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195" windowHeight="13335"/>
  </bookViews>
  <sheets>
    <sheet name="использование онлайн-курсов" sheetId="1" r:id="rId1"/>
    <sheet name="Дисципины_2сем" sheetId="4" r:id="rId2"/>
  </sheets>
  <externalReferences>
    <externalReference r:id="rId3"/>
  </externalReferences>
  <definedNames>
    <definedName name="_xlnm._FilterDatabase" localSheetId="0" hidden="1">'использование онлайн-курсов'!$A$4:$AS$1422</definedName>
    <definedName name="Z_0087DD9C_3C72_42F5_B722_C9755BA75F8E_.wvu.FilterData" localSheetId="0" hidden="1">'использование онлайн-курсов'!$B$1:$O$1422</definedName>
    <definedName name="_xlnm.Print_Area" localSheetId="1">Дисципины_2сем!$A$1:$M$730</definedName>
    <definedName name="_xlnm.Print_Area" localSheetId="0">'использование онлайн-курсов'!$A$1:$O$1422</definedName>
  </definedNames>
  <calcPr calcId="125725"/>
  <customWorkbookViews>
    <customWorkbookView name="Фильтр 1" guid="{0087DD9C-3C72-42F5-B722-C9755BA75F8E}" maximized="1" windowWidth="0" windowHeight="0" activeSheetId="0"/>
  </customWorkbookViews>
  <extLst>
    <ext uri="GoogleSheetsCustomDataVersion1">
      <go:sheetsCustomData xmlns:go="http://customooxmlschemas.google.com/" r:id="rId9" roundtripDataSignature="AMtx7mgSehTbJg5kTDybddN2tNfxtzs9yA=="/>
    </ext>
  </extLst>
</workbook>
</file>

<file path=xl/sharedStrings.xml><?xml version="1.0" encoding="utf-8"?>
<sst xmlns="http://schemas.openxmlformats.org/spreadsheetml/2006/main" count="8594" uniqueCount="1245">
  <si>
    <t>37.05.01 Клиническая психология</t>
  </si>
  <si>
    <t>Психологическая помощь населению с использованием дистанционных технологий</t>
  </si>
  <si>
    <t>Патопсихологическая диагностика и психотерапия (в клинической и психолого-педагогической практике)</t>
  </si>
  <si>
    <t>ПК</t>
  </si>
  <si>
    <t xml:space="preserve">Психология здоровья </t>
  </si>
  <si>
    <t>да</t>
  </si>
  <si>
    <t>ДО</t>
  </si>
  <si>
    <t>Психологическая помощь в социальной сфере с использованием дистанционных технологий</t>
  </si>
  <si>
    <t xml:space="preserve">Информационные системы и базы данных      </t>
  </si>
  <si>
    <t>ИТ</t>
  </si>
  <si>
    <t xml:space="preserve">Прикладная информатика в психологии  </t>
  </si>
  <si>
    <t>Режиссёр мультимедиа</t>
  </si>
  <si>
    <t xml:space="preserve">Психолого-педагогические измерения       </t>
  </si>
  <si>
    <t>Общая психология</t>
  </si>
  <si>
    <t>Экспериментальная психология</t>
  </si>
  <si>
    <t>ИЭП</t>
  </si>
  <si>
    <t>Когнитивная психология</t>
  </si>
  <si>
    <t>Анатомия и физиология центральной нервной системы</t>
  </si>
  <si>
    <t>Государственное и муниципальное управление в социальной сфере (управление безопасностью)</t>
  </si>
  <si>
    <t>ИЯСКУ</t>
  </si>
  <si>
    <t>Теория и методика преподавания иностранных языков и культур</t>
  </si>
  <si>
    <t>Управление учреждением: в социальной сфере и безопасности</t>
  </si>
  <si>
    <t>Педагогическая психотехника</t>
  </si>
  <si>
    <t>Педагогическая конфликтология</t>
  </si>
  <si>
    <t>Теория обучения инстранным языкам и межкультурная коммуникация</t>
  </si>
  <si>
    <t>Иностранный язык</t>
  </si>
  <si>
    <t>Клинико-психологическая помощь ребенку и семье</t>
  </si>
  <si>
    <t>Код и направление подготовки/ специальности</t>
  </si>
  <si>
    <t>Экономические основы профессиональной деятельности</t>
  </si>
  <si>
    <t>КСП</t>
  </si>
  <si>
    <t>Специальная психология и педагогика</t>
  </si>
  <si>
    <t>Педагогическая поддержка детей с трудностями в обучении</t>
  </si>
  <si>
    <t xml:space="preserve">Правовые основы профессиональной деятельности </t>
  </si>
  <si>
    <t>Сурдопедагогика</t>
  </si>
  <si>
    <t>Логопедия</t>
  </si>
  <si>
    <t>Философия</t>
  </si>
  <si>
    <t>Нейропсихологическая коррекция и консультирование при нарушенном развитии</t>
  </si>
  <si>
    <t>Клиническая психология развития</t>
  </si>
  <si>
    <t>Психологическая реабилитация в социальной сфере</t>
  </si>
  <si>
    <t>нет</t>
  </si>
  <si>
    <t>Психология и педагогика инклюзивного образования</t>
  </si>
  <si>
    <t>Психолого-педагогическая коррекция нарушений развития у детей</t>
  </si>
  <si>
    <t>Нарушения психического развития в детском и подростковом возрасте</t>
  </si>
  <si>
    <t>Психолого-педагогическое сопровождение лиц с расстройствами аутистического спектра (РАС)</t>
  </si>
  <si>
    <t>Психолого-педагогическое сопровождение слепоглухих и лиц с тяжелыми множественными нарушениями</t>
  </si>
  <si>
    <t>Клиническая психология</t>
  </si>
  <si>
    <t>Психолого-педагогическое сопровождение детей с хроническими соматическими заболеваниями</t>
  </si>
  <si>
    <t>Тьюторское сопровождение в инклюзивном образовании</t>
  </si>
  <si>
    <t>Организация коррекционно-педагогической работы с детьми, имеющими нарушения речевого развития</t>
  </si>
  <si>
    <t>Психологическое консультирование</t>
  </si>
  <si>
    <t>Консультативная психология</t>
  </si>
  <si>
    <t>Психогенетика</t>
  </si>
  <si>
    <t>Детская и семейная психотерапия</t>
  </si>
  <si>
    <t>Психология развития и возрастная психология</t>
  </si>
  <si>
    <t>ПО</t>
  </si>
  <si>
    <t>Психология социальной работы</t>
  </si>
  <si>
    <t>Психология и педагогика образования (педагог-психолог)</t>
  </si>
  <si>
    <t>Психология и педагогика начального образования (учитель начальных классов)</t>
  </si>
  <si>
    <t>на каком ресурсе  расположен онлайн-курс</t>
  </si>
  <si>
    <t>Психология и педагогика образования (преподаватель в начальной школе)</t>
  </si>
  <si>
    <t>Психология образования (педагог-психолог)</t>
  </si>
  <si>
    <t>История психологии</t>
  </si>
  <si>
    <t>Психология развития</t>
  </si>
  <si>
    <t>Клиника внутренних болезней</t>
  </si>
  <si>
    <t>Игра и детство</t>
  </si>
  <si>
    <t>Опека и попечительство в отношении несовершеннолетних</t>
  </si>
  <si>
    <t>Патопсихология</t>
  </si>
  <si>
    <t>Педагогика и психология воспитания</t>
  </si>
  <si>
    <t>Специальная психология</t>
  </si>
  <si>
    <t>Психологическое благополучие в детско-юношеском возрасте</t>
  </si>
  <si>
    <t>Криминальная психология</t>
  </si>
  <si>
    <t>Социальная работа в системе социальных служб</t>
  </si>
  <si>
    <t>СК</t>
  </si>
  <si>
    <t>Социализация молодёжи: управление молодёжными проектами</t>
  </si>
  <si>
    <t xml:space="preserve">Социальная работа с различными категориями населения </t>
  </si>
  <si>
    <t>Организационная психология</t>
  </si>
  <si>
    <t>Молодежные инициативы в социальной сфере</t>
  </si>
  <si>
    <t>Психология и педагогика дополнительного образования</t>
  </si>
  <si>
    <t>Психосоматика и психология телесности</t>
  </si>
  <si>
    <t>Современная социальная психология</t>
  </si>
  <si>
    <t>37.03.01 Психология</t>
  </si>
  <si>
    <t>СО</t>
  </si>
  <si>
    <t>Психология и педагогика творчества</t>
  </si>
  <si>
    <t xml:space="preserve">КБТ - 1 ступень </t>
  </si>
  <si>
    <t>Психология Востока: этничность, религиия и межкультурная коммуникация</t>
  </si>
  <si>
    <t>Психоанализ</t>
  </si>
  <si>
    <t>Практическая этнопсихология</t>
  </si>
  <si>
    <t>Социальная психология</t>
  </si>
  <si>
    <t>Введение в межкультурную коммуникацию в профессиональном взаимодействии</t>
  </si>
  <si>
    <t>Психология дорожного движения</t>
  </si>
  <si>
    <t>НПОО</t>
  </si>
  <si>
    <t>СПбПУ (Политех)
УрФУ</t>
  </si>
  <si>
    <t>Современные технологии в психологической практике</t>
  </si>
  <si>
    <t>Судебно-психологическая экспертиза</t>
  </si>
  <si>
    <t>Социально-психологическое консультирование</t>
  </si>
  <si>
    <t>Психологическое обеспечение служебной деятельности в экстремальных условиях</t>
  </si>
  <si>
    <t>https://openedu.ru/course/spbstu/PHYLOS/
https://openedu.ru/course/urfu/PHILOSOPHY/</t>
  </si>
  <si>
    <t>ЭП</t>
  </si>
  <si>
    <t>Постравматический стресс</t>
  </si>
  <si>
    <t>Психологическая помощь детям и подросткам, пострадавшим в экстремальных ситуациях</t>
  </si>
  <si>
    <t>Психология профессий особого риска</t>
  </si>
  <si>
    <t>Психология безопасности в образовании</t>
  </si>
  <si>
    <t>Семейная психотерапия при психических расстройствах</t>
  </si>
  <si>
    <t>Экстренная психологическая помощь детям и родителям в системе образования</t>
  </si>
  <si>
    <t>Культурно-историческая психология и деятельностный подход в образовании</t>
  </si>
  <si>
    <t>Психотерапия детей с эмоциональными расстройствами</t>
  </si>
  <si>
    <t>ЮНЕСКО</t>
  </si>
  <si>
    <t>Юридическая психология</t>
  </si>
  <si>
    <t>ЮП</t>
  </si>
  <si>
    <t>Патопсихологическая диагностика и психотерапия (в экспертной деятельности)</t>
  </si>
  <si>
    <t>Диагностика и экспертиза аффективных расстройств</t>
  </si>
  <si>
    <t>Психолого-педагогическая профилактика девиантного поведения</t>
  </si>
  <si>
    <t>Юридическая психология: судебно-экспертная практика</t>
  </si>
  <si>
    <t>Количественный анализ эмпирических данных</t>
  </si>
  <si>
    <t>Доказательное проектирование и оценка программ в области управления социальными рисками в сфере детства</t>
  </si>
  <si>
    <t>Медиация в социальной сфере</t>
  </si>
  <si>
    <t xml:space="preserve">Эмпирические исследования в клинической психологии - 1 ступень </t>
  </si>
  <si>
    <t>Профессиональная этика</t>
  </si>
  <si>
    <t xml:space="preserve">Групповая психотерапия </t>
  </si>
  <si>
    <t>Клиническая психология в экспертной практике</t>
  </si>
  <si>
    <t>Правовые основы профессиональной деятельности</t>
  </si>
  <si>
    <t>Физическая культура</t>
  </si>
  <si>
    <t>СПбПУ (Политех)</t>
  </si>
  <si>
    <t>https://openedu.ru/course/spbstu/PHYSCUL/</t>
  </si>
  <si>
    <t>МГУ им. М.В. Ломоносова</t>
  </si>
  <si>
    <t>Физиология центральной нервной системы</t>
  </si>
  <si>
    <t>https://openedu.ru/course/msu/PCNS/</t>
  </si>
  <si>
    <t>Общепсихологический практикум</t>
  </si>
  <si>
    <t>Психология общения</t>
  </si>
  <si>
    <t>Технологии и методики самоорганизации (факультатив)</t>
  </si>
  <si>
    <t>Практика межличностного общения (факультатив)</t>
  </si>
  <si>
    <t>Психологическая безопасность и жизнестойкость личности  (факультатив)</t>
  </si>
  <si>
    <t>Психодиагностика</t>
  </si>
  <si>
    <t>НИ ТГУ</t>
  </si>
  <si>
    <t>https://openedu.ru/course/tgu/PHYCHO/</t>
  </si>
  <si>
    <t>Технологии исследовательской деятельности</t>
  </si>
  <si>
    <t>Язык, культура и межкультурная коммуникация</t>
  </si>
  <si>
    <t>https://openedu.ru/course/msu/LANG/</t>
  </si>
  <si>
    <t>Психология семьи</t>
  </si>
  <si>
    <t>НИУ ВШЭ</t>
  </si>
  <si>
    <t>https://openedu.ru/course/hse/SOCPSY/</t>
  </si>
  <si>
    <t>Психология труда, инженерная психология и эргономика</t>
  </si>
  <si>
    <t>https://openedu.ru/course/tgu/PHWORK/</t>
  </si>
  <si>
    <t>Методы психологической помощи населению</t>
  </si>
  <si>
    <t>Методы работы с кризисными состояниями личности</t>
  </si>
  <si>
    <t>Методы психологической помощи в стрессовых и экстремальных ситуациях</t>
  </si>
  <si>
    <t>Технологии психологической помощи населению средствами дистанционного консультирования</t>
  </si>
  <si>
    <t>Элективные курсы по физической культуре и спорту</t>
  </si>
  <si>
    <t>Методы психологической коррекции детей и подростков (дисциплина по выбору)</t>
  </si>
  <si>
    <t>Методы психологической коррекции взрослых (дисциплина по выбору)</t>
  </si>
  <si>
    <t>Технологии дистанционного консультирования детей и подростков (дисциплина по выбору)</t>
  </si>
  <si>
    <t>Технологии дистанционного консультирования взрослых  (дисциплина по выбору)</t>
  </si>
  <si>
    <t>37.04.01 Психология</t>
  </si>
  <si>
    <t>Планирование и проведение психологического исследования</t>
  </si>
  <si>
    <t>Тренинг профессионального саморазвития</t>
  </si>
  <si>
    <t>Возрастно-психологическое развитие личности</t>
  </si>
  <si>
    <t>Развитие личности в различных социальных ситуациях</t>
  </si>
  <si>
    <t>Методы психологической помощи в трудных жизненных ситуациях</t>
  </si>
  <si>
    <t>Курсовая работа по дисциплине "Методы психологической помощи в трудных жизненных ситуациях"</t>
  </si>
  <si>
    <t>Профессиональная этика психолога в работе с разновозрастными категориями населения</t>
  </si>
  <si>
    <t>Технологии дистанционной психологической помощи</t>
  </si>
  <si>
    <t>Программы психологической реабилитации для детей и подростков (дисциплина по выбору)</t>
  </si>
  <si>
    <t>Программы психологической реабилитации для взрослых (дисциплина по выбору)</t>
  </si>
  <si>
    <t>Психологическая помощь детям и подросткам в стрессовых ситуациях (дисциплина по выбору)</t>
  </si>
  <si>
    <t>Психологическая помощь взрослым в стрессовых ситуациях (дисциплина по выбору)</t>
  </si>
  <si>
    <t>Психологическое консультирование по проблемам детско-родительских отношений (дисциплина по выбору)</t>
  </si>
  <si>
    <t>Психологическое консультирование по проблемам супружеских отношений (дисциплина по выбору)</t>
  </si>
  <si>
    <t>Технологии дистанционной психологической помощи детям и подросткам (дисциплина по выбору)</t>
  </si>
  <si>
    <t>Технологии дистанционной психологической помощи взрослым (дисциплина по выбору)</t>
  </si>
  <si>
    <t>Научно-методологический семинар (факультатив)</t>
  </si>
  <si>
    <t xml:space="preserve">Научно-методологический семинар </t>
  </si>
  <si>
    <t xml:space="preserve">02.03.03 Математическое обеспечение и администрирование информационных систем   </t>
  </si>
  <si>
    <t>Экономическая теория</t>
  </si>
  <si>
    <t>Правоведение</t>
  </si>
  <si>
    <t>Математический анализ</t>
  </si>
  <si>
    <t>Алгебра и теория чисел</t>
  </si>
  <si>
    <t>Геометрия и топология</t>
  </si>
  <si>
    <t>МГУ им. М.В. Ломоносова
МГТУ им.Н.Э. Баумана</t>
  </si>
  <si>
    <t>Аналитическая геометрия</t>
  </si>
  <si>
    <t>https://openedu.ru/course/msu/ANGEOM/
https://openedu.ru/course/bmstu/AGEOM/</t>
  </si>
  <si>
    <t>Физика</t>
  </si>
  <si>
    <t>Информатика и программирование</t>
  </si>
  <si>
    <t>Университет ИТМО</t>
  </si>
  <si>
    <t>Функциональное программирование: базовый курс</t>
  </si>
  <si>
    <t>https://openedu.ru/course/ITMOUniversity/FPBC/</t>
  </si>
  <si>
    <t>Архитектуры вычислительных систем и компьютерных систем</t>
  </si>
  <si>
    <t>Теория вероятности и математическая статистика</t>
  </si>
  <si>
    <t>НИ ТГУ
МФТИ</t>
  </si>
  <si>
    <t>Теория вероятностей
Введение в теорию вероятностей</t>
  </si>
  <si>
    <t>https://openedu.ru/course/tgu/THEORY/
https://openedu.ru/course/mipt/PROBTH/</t>
  </si>
  <si>
    <t>Функциональный анализ</t>
  </si>
  <si>
    <t>Дифференциальные уравнения</t>
  </si>
  <si>
    <t>Теория систем и системный анализ</t>
  </si>
  <si>
    <t>Базы данных</t>
  </si>
  <si>
    <t>СПбГУ</t>
  </si>
  <si>
    <t>https://openedu.ru/course/spbu/DTBS/</t>
  </si>
  <si>
    <t>Информационная безопасность</t>
  </si>
  <si>
    <t>Веб технологии</t>
  </si>
  <si>
    <t>Веб-программирование</t>
  </si>
  <si>
    <t>https://openedu.ru/course/ITMOUniversity/WEBDEV/</t>
  </si>
  <si>
    <t>Экономико правовые основы рынка программного обеспечения</t>
  </si>
  <si>
    <t>Уравнения математической физики</t>
  </si>
  <si>
    <t>Теория управления</t>
  </si>
  <si>
    <t>Теория вычислительных процессов и структур</t>
  </si>
  <si>
    <t>Проектный практикум</t>
  </si>
  <si>
    <t>Основы построения информационных систем</t>
  </si>
  <si>
    <t>Технология разработки программного обеспечения</t>
  </si>
  <si>
    <t>Математическое моделирование и анализ данных</t>
  </si>
  <si>
    <t>Информационный менеджмент</t>
  </si>
  <si>
    <t>Мировые информационные ресурсы</t>
  </si>
  <si>
    <t>Практикум по решению математических задач</t>
  </si>
  <si>
    <t>Численные методы</t>
  </si>
  <si>
    <t>Распознавание образов</t>
  </si>
  <si>
    <t>Компьютерная графика</t>
  </si>
  <si>
    <t>Системы искусственного интеллекта</t>
  </si>
  <si>
    <t>Проектирование пользовательских интерфейсов</t>
  </si>
  <si>
    <t>09.03.03 Прикладная информатика</t>
  </si>
  <si>
    <t>Математика</t>
  </si>
  <si>
    <t>Программная инженерия</t>
  </si>
  <si>
    <t>Информационные системы и технологии</t>
  </si>
  <si>
    <t>Вычислительные системы и телекоммуникации</t>
  </si>
  <si>
    <t>Проектирование информационных систем</t>
  </si>
  <si>
    <t>Проектный практикум в предметной области психология</t>
  </si>
  <si>
    <t>Компьютерное моделирование и анализ данных</t>
  </si>
  <si>
    <t>Системы и модели психологии восприятия</t>
  </si>
  <si>
    <t>Интеллектуальные информационные системы</t>
  </si>
  <si>
    <t>Психометрия</t>
  </si>
  <si>
    <t>55.05.01 Режиссура кино и телевидения</t>
  </si>
  <si>
    <t>Политология</t>
  </si>
  <si>
    <t>История зарубежного кино</t>
  </si>
  <si>
    <t>История зарубежной литературы</t>
  </si>
  <si>
    <t>Кинотехника и кинотехнология</t>
  </si>
  <si>
    <t>Режиссура мультимедиа</t>
  </si>
  <si>
    <t>Основы рисунка</t>
  </si>
  <si>
    <t>Веб дизайн мультимедиа программ</t>
  </si>
  <si>
    <t>История русского и зарубежного изобразительного искусства</t>
  </si>
  <si>
    <t>История отечественного кино</t>
  </si>
  <si>
    <t>История режиссуры зарубежного театра</t>
  </si>
  <si>
    <t>Мастерство актера</t>
  </si>
  <si>
    <t>Основы живописи</t>
  </si>
  <si>
    <t>Изобразительное решение мультимедийного произведения</t>
  </si>
  <si>
    <t>Операционные системы и оболочки</t>
  </si>
  <si>
    <t>Теория и практика создания рекламы</t>
  </si>
  <si>
    <t>История телевидения</t>
  </si>
  <si>
    <t>Теория и практика монтажа</t>
  </si>
  <si>
    <t>Основы кинематографического мастерства</t>
  </si>
  <si>
    <t>Компьютерная графика и анимация</t>
  </si>
  <si>
    <t>Сценарное мастерство</t>
  </si>
  <si>
    <t>Техника и технология медиапроизводства</t>
  </si>
  <si>
    <t>Компьютерные музыкальные технологии</t>
  </si>
  <si>
    <t>Режиссура интерактивных медиа</t>
  </si>
  <si>
    <t>Основы драматургии интерактивных медиа</t>
  </si>
  <si>
    <t>Теория и история цифровых  медиа</t>
  </si>
  <si>
    <t>Информационные технологии</t>
  </si>
  <si>
    <t xml:space="preserve">09.04.03 Прикладная информатика </t>
  </si>
  <si>
    <t>Управление ИТ проектами</t>
  </si>
  <si>
    <t>Математические методы в исследовании интеллекта</t>
  </si>
  <si>
    <t>Методы психолого педагогических измерений</t>
  </si>
  <si>
    <t>Компьютерная психодиагностика</t>
  </si>
  <si>
    <t>Практикум по использованию прикладного программного обеспечения</t>
  </si>
  <si>
    <t>практикум по разработке и адаптации инструментальных средств для психолого педагогических измерений</t>
  </si>
  <si>
    <t>Математическая теория систем</t>
  </si>
  <si>
    <t>СПбГУ (Политех)
УрФУ</t>
  </si>
  <si>
    <t>Основы научно-исследовательской работы</t>
  </si>
  <si>
    <t>Социально-психологичечкий тренинг с участием животных</t>
  </si>
  <si>
    <t>Основы саморегуляции поведения</t>
  </si>
  <si>
    <t>Практикум по методам обработки данных в SPSS b Statistika</t>
  </si>
  <si>
    <t>Практикум по психофизике</t>
  </si>
  <si>
    <t>Програмирование в психологии</t>
  </si>
  <si>
    <t>Основы саморегуляции личности</t>
  </si>
  <si>
    <t>Психология невербального поведения</t>
  </si>
  <si>
    <t>Методы профильных психологических исследований</t>
  </si>
  <si>
    <t>Полипозиционное наблюдение</t>
  </si>
  <si>
    <t>Частотно-временной анализ нейрофозиологических данных в исследованиях психических феноменов</t>
  </si>
  <si>
    <t>Практикум по методам окулографии в исследовании познавательных процессов и деятельности</t>
  </si>
  <si>
    <t>Практикум по мисследованию когнитивных процессов с применение гарнитуры виртуальной реальности</t>
  </si>
  <si>
    <t>Практикум: метод наблюдения в когнитивно-психологических исследованиях животных</t>
  </si>
  <si>
    <t>38.03.04  Государственное и муниципальное управление</t>
  </si>
  <si>
    <t>Микроэкономика</t>
  </si>
  <si>
    <t>-</t>
  </si>
  <si>
    <t>Макроэкономика</t>
  </si>
  <si>
    <t xml:space="preserve">Корпоративная социальная отвественность </t>
  </si>
  <si>
    <t xml:space="preserve">Теория управления </t>
  </si>
  <si>
    <t xml:space="preserve">Физическая культура </t>
  </si>
  <si>
    <t xml:space="preserve">Философия </t>
  </si>
  <si>
    <t xml:space="preserve">Социология </t>
  </si>
  <si>
    <t>Общая социология</t>
  </si>
  <si>
    <t>https://openedu.ru/course/hse/GSOC/</t>
  </si>
  <si>
    <t xml:space="preserve">Введение в межкультурную коммуникацию в профессиональном взаимодействии </t>
  </si>
  <si>
    <t>Антикризисное управление</t>
  </si>
  <si>
    <t xml:space="preserve">Иностранный язык </t>
  </si>
  <si>
    <t>Деловые коммуникации</t>
  </si>
  <si>
    <t xml:space="preserve">Методы принятия управленческих решений </t>
  </si>
  <si>
    <t>Теория менеджмента</t>
  </si>
  <si>
    <t>https://openedu.ru/course/spbstu/INDMNG/</t>
  </si>
  <si>
    <t xml:space="preserve">Педагогическая психология </t>
  </si>
  <si>
    <t xml:space="preserve">Социология управления </t>
  </si>
  <si>
    <t xml:space="preserve">Основы управления персоналом </t>
  </si>
  <si>
    <t>Управление человеческими ресурсами</t>
  </si>
  <si>
    <t>https://openedu.ru/course/spbstu/HRM/</t>
  </si>
  <si>
    <t xml:space="preserve">Система местного самоуправления </t>
  </si>
  <si>
    <t>Основы психологической помощи в чрезвычайных ситуациях</t>
  </si>
  <si>
    <t>45.03.02 Лингвистика</t>
  </si>
  <si>
    <t>Введение в теорию межкультурной коммуникации</t>
  </si>
  <si>
    <t>Основы языкознания</t>
  </si>
  <si>
    <t>Древние языки и культуры</t>
  </si>
  <si>
    <t>Русская словесность</t>
  </si>
  <si>
    <t>История русской письменности</t>
  </si>
  <si>
    <t>https://openedu.ru/course/spbu/HISTWR/</t>
  </si>
  <si>
    <t xml:space="preserve">Иностранный язык (практический курс 1-го иностранного языка) </t>
  </si>
  <si>
    <t xml:space="preserve">Иностранный язык (практический курс 2-го иностранного языка) </t>
  </si>
  <si>
    <t>Математика и информатика</t>
  </si>
  <si>
    <t>Введение в профессию</t>
  </si>
  <si>
    <t>Общая и возрастная психология</t>
  </si>
  <si>
    <t>Методика преподавания иностранных языков</t>
  </si>
  <si>
    <t>Введение в корпусную лингвистику</t>
  </si>
  <si>
    <t>https://openedu.ru/course/hse/CORPUS/</t>
  </si>
  <si>
    <t>Теоретическая фонетика (первый иностранный язык)</t>
  </si>
  <si>
    <t>Практикум по культуре речевого общения первого иностранного языка</t>
  </si>
  <si>
    <t>Лексикология (первый иностранный язык)</t>
  </si>
  <si>
    <t>Практикум по культуре речевого общения второго иностранного языка</t>
  </si>
  <si>
    <t>История и география стран второго иностранного языка</t>
  </si>
  <si>
    <t>Речевое развитие детей-билингвов</t>
  </si>
  <si>
    <t>Практикум по межкультурной коммуникации второго иностранного языка</t>
  </si>
  <si>
    <t>Профессионально ориентированный перевод (первый иностранный язык)</t>
  </si>
  <si>
    <t>Организация языкового обучения в условиях инклюзивного образования</t>
  </si>
  <si>
    <t>Профессионально ориентированный перевод (второй иностранный язык)</t>
  </si>
  <si>
    <t>Грамматические трудности первого изучаемого языка</t>
  </si>
  <si>
    <t>38.04.04 Государственное и муниципальное управление</t>
  </si>
  <si>
    <t xml:space="preserve">Психология и охрана труда в организации </t>
  </si>
  <si>
    <t xml:space="preserve">Управление в сфере образования и социальной сфере </t>
  </si>
  <si>
    <t xml:space="preserve">Лидерство в образовательной сфере </t>
  </si>
  <si>
    <t>Научно-методический семинар</t>
  </si>
  <si>
    <t xml:space="preserve">Организация комплексного обеспечения безопасности учреждения </t>
  </si>
  <si>
    <t xml:space="preserve">Основы психологии для проектирования образовательных систем </t>
  </si>
  <si>
    <t xml:space="preserve">Теория и практика принятия управленческих решений </t>
  </si>
  <si>
    <t xml:space="preserve">Технологии коммуникаций с органами власти и местным самоуправлением </t>
  </si>
  <si>
    <t xml:space="preserve">44.04.02 Психолого-педагогическое образование   </t>
  </si>
  <si>
    <t xml:space="preserve">Проектирование и мониторинг индивидуальных программ образования и социализации </t>
  </si>
  <si>
    <t xml:space="preserve">Нормативно-правовое обеспечение психолого-педагогической деятельности в образовании и социальной сфере </t>
  </si>
  <si>
    <t>Проектирование и экспертиза программ профилактики образовательной среды</t>
  </si>
  <si>
    <t>Проектирование программ и технологий психолого-педагогического сопровождения в образовании и социальной сфере</t>
  </si>
  <si>
    <t>Психолого-педагогическое просвещение в образовании и социальной сфере</t>
  </si>
  <si>
    <t>Теория и практика конфликтов в педагогической деятельности</t>
  </si>
  <si>
    <t>Практикум: создание бесконфликтной образовательной среды</t>
  </si>
  <si>
    <t>Психопрофилактика в образовательной среде</t>
  </si>
  <si>
    <t>Психолого-педагогические основы проектной и экспертной деятельности в образовании и социальной сфере</t>
  </si>
  <si>
    <t>Практикум "Профилактика трудностей социализации"</t>
  </si>
  <si>
    <t>Проектирование и мониторинг индивидуальных программ образования и социализации</t>
  </si>
  <si>
    <t>Научно-методический семинар по модулю 4</t>
  </si>
  <si>
    <t>45.04.02  Лингвистика</t>
  </si>
  <si>
    <t>Практикум по педагогической конфликтологии</t>
  </si>
  <si>
    <t>Методология и организация научного исследования</t>
  </si>
  <si>
    <t>Методика преподавания русского языка как иностранного</t>
  </si>
  <si>
    <t>Методы лингвистического анализа</t>
  </si>
  <si>
    <t>Иностранный язык в профессиональной деятельности (английский язык)</t>
  </si>
  <si>
    <t>Русский язык как иностранный</t>
  </si>
  <si>
    <t>Психология здоровья</t>
  </si>
  <si>
    <t>Игра и психическое развитие</t>
  </si>
  <si>
    <t>Иностранный язык (0-й)</t>
  </si>
  <si>
    <t>Психиатрия</t>
  </si>
  <si>
    <t>Практикум по психодиагностике</t>
  </si>
  <si>
    <t>Иностранный язык (поддерживающий курс)</t>
  </si>
  <si>
    <t>Практикум по патопсихологии</t>
  </si>
  <si>
    <t>Психология отклоняющегося поведения</t>
  </si>
  <si>
    <t>Клиническая психология в геронтологии</t>
  </si>
  <si>
    <t>Диагностика нарушений психического развития в раннем возрасте</t>
  </si>
  <si>
    <t>Введение в  межкультурную коммуникацию в профессиональном взаимодействии</t>
  </si>
  <si>
    <t>Практикум по психосоматике</t>
  </si>
  <si>
    <t>Когнитивно-бихевиоральная терапия</t>
  </si>
  <si>
    <t>Клиническая психология раннего детства</t>
  </si>
  <si>
    <t>Детская патопсихология</t>
  </si>
  <si>
    <t>Основные направления психотерапевтической работы в детском возрасте</t>
  </si>
  <si>
    <t>Практикум по детской клинической психологии</t>
  </si>
  <si>
    <t>Клинико-психологические проблемы школьной дезадаптации</t>
  </si>
  <si>
    <t>Нейробиология психических расстройств</t>
  </si>
  <si>
    <t>Эмпирические исследования в клинической психологии</t>
  </si>
  <si>
    <t>Спецпрактикум-тренинг по работе с девиантными подростками</t>
  </si>
  <si>
    <t>Методология планирования психологической помощи ребёнку</t>
  </si>
  <si>
    <t>Практикум по детской психотерапии</t>
  </si>
  <si>
    <t>Семейная психотерапия</t>
  </si>
  <si>
    <t>Психологическое сопровождение семьи ребенка с нарушением здоровья</t>
  </si>
  <si>
    <t>Поддержка развития и адаптации личности в раннем детстве</t>
  </si>
  <si>
    <t>Повышение спортивного мастерства</t>
  </si>
  <si>
    <t xml:space="preserve">44.03.02 Психолого-педагогическое образование </t>
  </si>
  <si>
    <t>Общая и экспериментальная психология</t>
  </si>
  <si>
    <t>Специальная педагогика</t>
  </si>
  <si>
    <t>Инклюзивное образование</t>
  </si>
  <si>
    <t>Лингвистические основы профессиональной деятельности</t>
  </si>
  <si>
    <t>Детская литература</t>
  </si>
  <si>
    <t>Анатомия и возрастная физиология</t>
  </si>
  <si>
    <t>Основы нейрофизиологии высшей нервной деятельности</t>
  </si>
  <si>
    <t>Генетика человека</t>
  </si>
  <si>
    <t>Основы психиатрии детского возраста</t>
  </si>
  <si>
    <t>Неврология</t>
  </si>
  <si>
    <t>Педагогическая психология</t>
  </si>
  <si>
    <t>Психологическая и педагогическая диагностика с практикумом</t>
  </si>
  <si>
    <t>Игра в развитии ребенка с ограниченными возможностями здоровья</t>
  </si>
  <si>
    <t>Детская психиатрия</t>
  </si>
  <si>
    <t>Методы психолого-педагогической диагностики нарушений развития у детей с ограниченными возможностями здоровья</t>
  </si>
  <si>
    <t xml:space="preserve">Психологическое сопровождение семьи в ранней помощи </t>
  </si>
  <si>
    <t xml:space="preserve">Коррекция нарушений эмоционального развития детей с соматическими заболеваниями </t>
  </si>
  <si>
    <t xml:space="preserve">Нарушения речи в детском возрасте </t>
  </si>
  <si>
    <t xml:space="preserve">Обучение и воспитание детей с эмоциональными и поведенческими расстройствами </t>
  </si>
  <si>
    <t xml:space="preserve">Обучение и воспитание детей с двигательными нарушениями </t>
  </si>
  <si>
    <t xml:space="preserve">Социально-творческая реабилитация детей с ограниченными возможностями здоровья </t>
  </si>
  <si>
    <t>44.03.03 Специальное (дефектологическое) образование</t>
  </si>
  <si>
    <t>Сурдопедагогика, Логопедия, Педагогическая поддержка детей с трудностями в обучении</t>
  </si>
  <si>
    <t>Основы общей психологии</t>
  </si>
  <si>
    <t>Возрастная психология</t>
  </si>
  <si>
    <t>Практикум: Современные представления о нейрофизиологии речи (выбор 19-20)</t>
  </si>
  <si>
    <t>Филологическое обеспечение профессиональной деятельности</t>
  </si>
  <si>
    <t>Психолого-педагогическая диагностика детей с трудностями в обучении</t>
  </si>
  <si>
    <t>Психология детей с задержкой психического развития</t>
  </si>
  <si>
    <t>Психокоррекционная и развивающая работа с детьми, испытывающими трудности в обучении</t>
  </si>
  <si>
    <t xml:space="preserve">Детская литература </t>
  </si>
  <si>
    <t>Педагогическая деонтология</t>
  </si>
  <si>
    <t>Психолого-педагогическое сопровождение детей с ограниченными возможностями здоровья</t>
  </si>
  <si>
    <t>Методы и технологии педагогического сопровождения детей с трудностями в обучении</t>
  </si>
  <si>
    <t>Психолого-педагогическое сопровождение детей с трудностями в обучении</t>
  </si>
  <si>
    <t>Нарушения речи в детском и подростковом возрасте</t>
  </si>
  <si>
    <t xml:space="preserve">Психолого-педагогические особенности детей с эмоционально-волевыми нарушениями </t>
  </si>
  <si>
    <t>Эмоциональное развитие детей с ограниченными возможностями здоровья</t>
  </si>
  <si>
    <t>Сурдопсихология</t>
  </si>
  <si>
    <t>Технология предметно-практического обучения</t>
  </si>
  <si>
    <t>Технологии педагогической поддержки детей с нарушениями слуха</t>
  </si>
  <si>
    <t>Технология обучения восприятию и воспроизведению устной речи</t>
  </si>
  <si>
    <t>Методы и техники ранней помощи</t>
  </si>
  <si>
    <t xml:space="preserve">Формирование устной коммуникации у рано оглохших </t>
  </si>
  <si>
    <t xml:space="preserve">Эмоциональное развитие детей с ограниченными возможностями здоровья </t>
  </si>
  <si>
    <t>Психолого-педагогическое сопровождение лиц после кохлеарной имплантацией</t>
  </si>
  <si>
    <t xml:space="preserve">Практикум: Фронтальные коррекционно-развивающие занятия с детьми младшего школьного возраста с нарушениями слуха </t>
  </si>
  <si>
    <t>Введение в логопедию</t>
  </si>
  <si>
    <t>Технологии обследования речи</t>
  </si>
  <si>
    <t>Методика развития речи</t>
  </si>
  <si>
    <t xml:space="preserve">Логопедическая работа с детьми с расстройством аутистического спектра </t>
  </si>
  <si>
    <t>Развитие лексико-грамматического строя речи у  детей с нарушениями речи</t>
  </si>
  <si>
    <t>Методы и технологии педагогического сопровождения обучающихся с нарушениями речи</t>
  </si>
  <si>
    <t xml:space="preserve">Практикум: Профилактика дискалькулии у младших школьников </t>
  </si>
  <si>
    <t>Практикум по нейропсихологической диагностике</t>
  </si>
  <si>
    <t>Общие закономерности нарушений развития психики</t>
  </si>
  <si>
    <t>Основы нейропсихологической коррекции</t>
  </si>
  <si>
    <t>Патопсихологическая диагностика детей с психическими расстройствами</t>
  </si>
  <si>
    <t>Методы арт-терапии в коррекционной работе с детьми</t>
  </si>
  <si>
    <t>Научно-методологический семинар</t>
  </si>
  <si>
    <t>Нейропсихология</t>
  </si>
  <si>
    <t>Психосоматика</t>
  </si>
  <si>
    <t>Психологическая диагностика в клинике</t>
  </si>
  <si>
    <t>Технологии и методы психологической реабилитации</t>
  </si>
  <si>
    <t>Психология лиц с интеллектуальными нарушениями</t>
  </si>
  <si>
    <t>Психобиология развития</t>
  </si>
  <si>
    <t xml:space="preserve">Проблемы геронтопсихологии </t>
  </si>
  <si>
    <t>Методология научных психолого-педагогических исследований</t>
  </si>
  <si>
    <t>Статистические и математические методы в психолого-педагогических исследованиях с практикумом</t>
  </si>
  <si>
    <t>Проектирование научного исследования</t>
  </si>
  <si>
    <t>Научно-методический семинар "Планирование научного исследования"</t>
  </si>
  <si>
    <t>Коррекция нарушений развития детей средствами искусства</t>
  </si>
  <si>
    <t>Технологии развития игровой деятельности детей с ограниченными возможностями здоровья</t>
  </si>
  <si>
    <t>Инновационные методы по развитию самосознания у детей и подростков</t>
  </si>
  <si>
    <t>Практикум: Сказкотерапия</t>
  </si>
  <si>
    <t>Научно-методический семинар "Мониторинг качества образования лиц с ограниченными возможностями здоровья"</t>
  </si>
  <si>
    <t>Особенности психического развития лиц с расстройствами аутистического спектра</t>
  </si>
  <si>
    <t>Дифференциальная диагностика расстройств аутистического спектра</t>
  </si>
  <si>
    <t>Психолого-педагогическая диагностика и коррекция нарушений развития лиц с расстройствами аутистического спектра</t>
  </si>
  <si>
    <t xml:space="preserve">Практикум: Современные методы коррекции нежелательного поведения у детей с расстройствами аутистического спектра </t>
  </si>
  <si>
    <t>История обучения слепоглухих</t>
  </si>
  <si>
    <t>Ассистивные технологии в процессе сопровождения детей с комплексными нарушениями</t>
  </si>
  <si>
    <t xml:space="preserve">Практикум: Сопровождение молодых людей с комплексными нарушениями в образовании </t>
  </si>
  <si>
    <t>Междисциплинарное взаимодействие в больничном пространстве</t>
  </si>
  <si>
    <t>Организация психологической службы в детской соматической клинике</t>
  </si>
  <si>
    <t>Психолого-педагогическое сопровождение детей с соматическими заболеваниями, находящихся на домашнем обучении</t>
  </si>
  <si>
    <t xml:space="preserve">Практикум: Волонтерская деятельность в работе с детьми с тяжелыми соматическими заболеваниями </t>
  </si>
  <si>
    <t>44.04.02 Психолого-педагогическое образование</t>
  </si>
  <si>
    <t>Программно-методическое обеспечение тьюторского сопровождения</t>
  </si>
  <si>
    <t>Практика тьюторского сопровождения</t>
  </si>
  <si>
    <t>Современные и исторические аспекты понимания проблемы тьюторства и индивидуализации</t>
  </si>
  <si>
    <t xml:space="preserve">Практикум: Проектирование и условия реализации индивидуальных образовательных программ </t>
  </si>
  <si>
    <t>44.04.03 Специальное (дефектологическое) образование</t>
  </si>
  <si>
    <t>Психолого-педагогическая диагностика и мониторинг в образовании детей с ограниченными возможностями здоровья</t>
  </si>
  <si>
    <t>Индивидуализация и дифференциация содержания и методов работы с обучающимися с особыми образовательными потребностями</t>
  </si>
  <si>
    <t>Технологии проектирования и условия реализации адаптированных основных образовательных программ</t>
  </si>
  <si>
    <t>Научно-методический семинар "Акуальные проблемы коррекционно-развивающего обучения"</t>
  </si>
  <si>
    <t>Психолого-педагогическая диагностика нарушений письменной речи обучающихся с ограниченными возможностями здоровья</t>
  </si>
  <si>
    <t>Нейропсихологическая диагностика нарушений письменной речи</t>
  </si>
  <si>
    <t>Программно-методическое обеспечение диагностики и консультирования</t>
  </si>
  <si>
    <t xml:space="preserve">Практикум: Дифференциальная диагностика дисграфии и дизорфографии </t>
  </si>
  <si>
    <t>Культура детства</t>
  </si>
  <si>
    <t>Ознакомительная практика</t>
  </si>
  <si>
    <t>Психолого-педагогическая помощь детям с трудностями в обучении</t>
  </si>
  <si>
    <t>Педагогическая практика</t>
  </si>
  <si>
    <t>Практическая возрастная психология</t>
  </si>
  <si>
    <t>Психология взрослого возраста</t>
  </si>
  <si>
    <t>Психология аномального развития</t>
  </si>
  <si>
    <t>Психология социального взаимодействия</t>
  </si>
  <si>
    <t>Основы сопровождающей деятельности</t>
  </si>
  <si>
    <t>Вводная консультативная практика</t>
  </si>
  <si>
    <t>Психология игры</t>
  </si>
  <si>
    <t>Введение в арттерапию с детьми и подростками</t>
  </si>
  <si>
    <t>Базовые техники понимающей психотерапии</t>
  </si>
  <si>
    <t>Основы профориентации</t>
  </si>
  <si>
    <t>Методы психологического тренинга</t>
  </si>
  <si>
    <t>Введение в супервизию</t>
  </si>
  <si>
    <t>Супервизия по стажерской практике</t>
  </si>
  <si>
    <t>Когнитивно-бихевиоральная психотерапия</t>
  </si>
  <si>
    <t>Групповая психотерапия</t>
  </si>
  <si>
    <t>Экзистенциальная и гуманистическая психотерапия</t>
  </si>
  <si>
    <t>Психотерапевтическая супервизия</t>
  </si>
  <si>
    <t>Интегративная модель психотерапевтической работы с семейными проблемами</t>
  </si>
  <si>
    <t>Консультирование в организациях</t>
  </si>
  <si>
    <t>Телефонное консультирование</t>
  </si>
  <si>
    <t>Детская и подростковая психотерапия</t>
  </si>
  <si>
    <t>Классические и постклассические направления семейной психотерапии</t>
  </si>
  <si>
    <t>Эмоционально-аффективная сфера человека</t>
  </si>
  <si>
    <t>Введение в детский психоанализ</t>
  </si>
  <si>
    <t>Психиатрия детского и юношеского возраста</t>
  </si>
  <si>
    <t>Юнгианская психотерапия с детьми и подростками</t>
  </si>
  <si>
    <t>Психосоматические расстройства у детей и подростков</t>
  </si>
  <si>
    <t>Супружеская психотерапия</t>
  </si>
  <si>
    <t>Психотерапия стрессовых и постстрессовых состояний детей и подростков</t>
  </si>
  <si>
    <t>Психологическое сопровождение семьи, воспитывающей ребенка с аутизмом</t>
  </si>
  <si>
    <t>Гешталь-терапия с семьей и детьми</t>
  </si>
  <si>
    <t>Проблемы профориентации и профессионального выбора</t>
  </si>
  <si>
    <t>Психологическая диагностика личности</t>
  </si>
  <si>
    <t>Психология развития детей младенческого и раннего возраста</t>
  </si>
  <si>
    <t>Основы перинатальной психологии</t>
  </si>
  <si>
    <t>Психология развития детей дошкольного возраста</t>
  </si>
  <si>
    <t>Практикум по семейному консультированию</t>
  </si>
  <si>
    <t>Развитие способностей в детском возрасте</t>
  </si>
  <si>
    <t>Психология зрелых возрастов</t>
  </si>
  <si>
    <t>Психологическое сопровождение высокомотивированных учащихся</t>
  </si>
  <si>
    <t>Практикум по психологии жизненного пути личности</t>
  </si>
  <si>
    <t>Иностранный язык "0"</t>
  </si>
  <si>
    <t>Информационно-коммуникационные технологии в профессиональной деятельности</t>
  </si>
  <si>
    <t>Основы информационной культуры</t>
  </si>
  <si>
    <t>https://openedu.ru/course/spbstu/BIC/</t>
  </si>
  <si>
    <t>Основы специальной психологии</t>
  </si>
  <si>
    <t>Практикум "Возрастное развитие личности"</t>
  </si>
  <si>
    <t>Психолого-педагогические основы организации учебной деятельности обучающихся (с практикумом)</t>
  </si>
  <si>
    <t>Диагностика результатов учебной деятельности обучающихся (с практикумом)</t>
  </si>
  <si>
    <t>Психолого-педагогическая поддержка обучающихся в общем образовании</t>
  </si>
  <si>
    <t>Методы организации исследовательской и проектной деятельности обучающихся</t>
  </si>
  <si>
    <t>Практикум по  организации проектной деятельности обучающихся</t>
  </si>
  <si>
    <t>Основы социальных и государственных гарантий образования детей</t>
  </si>
  <si>
    <t>Образовательные и профессиональные стандарты</t>
  </si>
  <si>
    <t>Практикум "Нормативная документация педагога-психолога"</t>
  </si>
  <si>
    <t>Диагностика личностных образовательных результатов</t>
  </si>
  <si>
    <t>Документация в психолого-педагогической диагностике</t>
  </si>
  <si>
    <t>Психолого-педагогический анализ трудностей в обучении</t>
  </si>
  <si>
    <t>Дети и подростки с ненормативными показателями развития и поведения</t>
  </si>
  <si>
    <t>Практикум "Методы коррекционно-развивающей работы"</t>
  </si>
  <si>
    <t>Практикум "Психолого-педагогическая помощь тревожным и агрессивным школьникам"</t>
  </si>
  <si>
    <t>Программы дошкольного и начального общего образования</t>
  </si>
  <si>
    <t>Психолого-педагогическое сопровождение программ общего образования</t>
  </si>
  <si>
    <t>Практикум "Методика сопровождения образовательных программ"</t>
  </si>
  <si>
    <t>Основы вожатской деятельности</t>
  </si>
  <si>
    <t>Практикум "Психолого-педагогическое сопровождение программ основного общего образования"</t>
  </si>
  <si>
    <t>Консультирование по вопросам трудностей в обучении</t>
  </si>
  <si>
    <t>Консультирование по вопросам развития способностей детей и подростков</t>
  </si>
  <si>
    <t>Психологическая теория учебной деятельности</t>
  </si>
  <si>
    <t>Поэтапное формирование умственных действий и понятий</t>
  </si>
  <si>
    <t>Методы активизации познавательной деятельности обучающихся</t>
  </si>
  <si>
    <t>Практикум по формированию умственных действий и понятий</t>
  </si>
  <si>
    <t>Психологическая теория деятельности</t>
  </si>
  <si>
    <t>Организация исследовательской деятельности детей и подростков</t>
  </si>
  <si>
    <t>Проектирование индивидуальных образовательных маршрутов</t>
  </si>
  <si>
    <t>Практикум по проектированию индивидуальных образовательных маршрутов</t>
  </si>
  <si>
    <t>Индивидуализация обучения и воспитания школьников с ОВЗ</t>
  </si>
  <si>
    <t>Организация воспитательной деятельности обучающихся</t>
  </si>
  <si>
    <t>Междисциплинарный подход к работе с семьей</t>
  </si>
  <si>
    <t>Консультирование родителей по вопросам обучения, развития и воспитания школьников</t>
  </si>
  <si>
    <t>Работа психолога с семьей особого ребенка</t>
  </si>
  <si>
    <t>Воспитание ребенка в неполной семье</t>
  </si>
  <si>
    <t>Практикум "Тренинг родительской компетентности"</t>
  </si>
  <si>
    <t>Психология образования</t>
  </si>
  <si>
    <t>Психолого-педагогическое взаимодействие участников образовательного процесса</t>
  </si>
  <si>
    <t>Психологически комфортная и безопасная образовательная среда</t>
  </si>
  <si>
    <t>Документационное обеспечение профессиональной деятельности психолога образования</t>
  </si>
  <si>
    <t>Формирование учебной деятельности с практикумом</t>
  </si>
  <si>
    <t>Организационная культура педагогического коллектива</t>
  </si>
  <si>
    <t>Этнопедагогика</t>
  </si>
  <si>
    <t>Управление в системе общего образования</t>
  </si>
  <si>
    <t>Современный русский язык</t>
  </si>
  <si>
    <t>Дидактика  начального языкового образования</t>
  </si>
  <si>
    <t xml:space="preserve">Методика преподавания русского языка </t>
  </si>
  <si>
    <t>Внеурочная деятельность младших школьников по предмету "Русский язык"</t>
  </si>
  <si>
    <t>Практикум по организации учебной деятельности на уроках русского языка для обучающихся с родным русским языком</t>
  </si>
  <si>
    <t>Теория и методы воспитания обучающихся</t>
  </si>
  <si>
    <t>Основы религиозных культур и светской этики в образовании</t>
  </si>
  <si>
    <t>Практикум по организации внеучебной деятельности обучающихся</t>
  </si>
  <si>
    <t xml:space="preserve">Мировая художественная культура  </t>
  </si>
  <si>
    <t>Организация учебной деятельности обучающихся на уроках по изобразительному искусству (с практикумом)</t>
  </si>
  <si>
    <t>Организация учебной деятельности обучающихся на уроках по технологии (с практикумом)</t>
  </si>
  <si>
    <t>Внеучебная деятельность обучающихся на занятиях искусством (живопись, графика, скульптура, кино, фотография)</t>
  </si>
  <si>
    <t>Инструменты оценки качества общего начального образования</t>
  </si>
  <si>
    <t>Оценка и методы формирования личностных и универсальных учебных действий обучающихся</t>
  </si>
  <si>
    <t>Оценка и методы формирования познавательных универсальных учебных действий обучающихся</t>
  </si>
  <si>
    <t>Оценка и методы формирования регулятивных и коммуникативных универсальных учебных действий обучающихся</t>
  </si>
  <si>
    <t>Практикум по методикам оценки сформированности универсальных учебных действий обучающихся</t>
  </si>
  <si>
    <t>Организация деятельности обучающихся на занятиях по изобразительному искусству</t>
  </si>
  <si>
    <t>Проектирование и сценирование развивающих досуговых событий</t>
  </si>
  <si>
    <t>Планирование образовательной деятельности в группе детского сада</t>
  </si>
  <si>
    <t>Образовательная программа дошкольной образовательной организации</t>
  </si>
  <si>
    <t>Организация предметно-развивающей среды в группе детского сада</t>
  </si>
  <si>
    <t>Практикум: программа саморазвития воспитателя</t>
  </si>
  <si>
    <t>Основы общей (генетической) психологии</t>
  </si>
  <si>
    <t>Взрослость и зрелость в психологии развития и акмеологии</t>
  </si>
  <si>
    <t>Зарубежные концепции личности</t>
  </si>
  <si>
    <t>Психология детской одаренности</t>
  </si>
  <si>
    <t>Психология одаренности, креативности и гениальности</t>
  </si>
  <si>
    <t>https://openedu.ru/course/hse/PSYGROUP/</t>
  </si>
  <si>
    <t>Перинатальная психология</t>
  </si>
  <si>
    <t>Психология зависимости</t>
  </si>
  <si>
    <t>Нормативно-правовое обеспечение психолого-педагогической деятельности в образовании и социальной сфере</t>
  </si>
  <si>
    <t>Научно-методический семинар «Современные исследования психолого-педагогической деятельности в образовании и социальной сфере»</t>
  </si>
  <si>
    <t>Практикум «Профилактика трудностей социализации»</t>
  </si>
  <si>
    <t>Игрушки и материалы для сюжетной игры</t>
  </si>
  <si>
    <t>Познавательно-исследовательская деятельность детей</t>
  </si>
  <si>
    <t>Материалы для продуктивной детской деятельности (конструкторы, мозаики, материалы для лепки, аппликации, наборы для творчества и пр.)</t>
  </si>
  <si>
    <t>Условия для телесно-физического развития детей</t>
  </si>
  <si>
    <t>Организация игровой среды</t>
  </si>
  <si>
    <t>Психология игры и волшебной сказки</t>
  </si>
  <si>
    <t>Научно-методический семинар "Организация игровой среды в условиях современного ДОО"</t>
  </si>
  <si>
    <t>Организация предметно-пространственной среды на участке ДОО</t>
  </si>
  <si>
    <t>Семья как субъект опеки и попечительства</t>
  </si>
  <si>
    <t>Модели и технологии правовой, психолого-педагогической помощи и реабилитации кровной семьи и ребенка на разных этапах семейного неблагополучия и при восстановлении родительских прав</t>
  </si>
  <si>
    <t>Развитие и социализация детей в условиях замещающей семейной заботы, в т.ч. трудно устраиваемой категории (подростки, сиблинги, дети с ОВЗ)</t>
  </si>
  <si>
    <t>Система, методы и технологии работы с замещающей семьей: привлечение граждан к семейному устройству, подбор семьи и ребенка, подготовка и сопровождение замещающей семьи</t>
  </si>
  <si>
    <t>Научно-методический семинар "Международная и отечественная практика принятия решения и процедуры отобрания ребенка из семьи"</t>
  </si>
  <si>
    <t>Практикум "Разработка программы реабилитации семьи в ситуации восстановления родительских прав"</t>
  </si>
  <si>
    <t>Работа педагога-психолога с детьми и подростками группы социального риска</t>
  </si>
  <si>
    <t>Общая и экспериментальная педагогика</t>
  </si>
  <si>
    <t>Общая психология образования</t>
  </si>
  <si>
    <t>Теория учебной деятельности и проблемы исследовательской и проектной деятельности</t>
  </si>
  <si>
    <t>Учебные задачи в моделировании и проектировании инженерной деятельности</t>
  </si>
  <si>
    <t>Исследовательские задачи в моделировании и проектировании инженерной деятельности</t>
  </si>
  <si>
    <t>Научно-методический семинар "Практики будущего в образовании"</t>
  </si>
  <si>
    <t>Дизайн образовательных исследовательских программ и проектных интенсивов</t>
  </si>
  <si>
    <t>Психологическая диагностика</t>
  </si>
  <si>
    <t>Основы психологического консультирования</t>
  </si>
  <si>
    <t>Практикум: "Психологическое заключение и построение психологического портрета личности"</t>
  </si>
  <si>
    <t>Научно-методический семинар "Консультирование по вопросам семьи и детско-родительских отношений"</t>
  </si>
  <si>
    <t>Психологическая помощь лицам зрелых возрастов</t>
  </si>
  <si>
    <t>Психолого-педагогическое сопровождение детей группы риска</t>
  </si>
  <si>
    <t>Психологическое сопровождение одаренных детей</t>
  </si>
  <si>
    <t>Психологическое сопровождение детей-сирот и детей в замещающих семьях</t>
  </si>
  <si>
    <t>Пограничные психические расстройства личности</t>
  </si>
  <si>
    <t>Научно-методический семинар "Трудное родительство"</t>
  </si>
  <si>
    <t>Психологическая помощь в перинатальный период</t>
  </si>
  <si>
    <t>Клинико-психологическая характеристика детей и подростков с нарушениями развития и поведения</t>
  </si>
  <si>
    <t>Введение в позитивную психологию</t>
  </si>
  <si>
    <t>Позитивная Я-концепция. Развитие сильных сторон личности</t>
  </si>
  <si>
    <t>Научно-методический семинар "Психологическое благополучие в детско-юношеском возрасте"</t>
  </si>
  <si>
    <t>Позитивная мотивация: смысл жизни</t>
  </si>
  <si>
    <t>Организация образовательного процесса в дошкольной образовательной организации</t>
  </si>
  <si>
    <t>Практикум "Педагогическая оценка индивидуального развития дошкольников"</t>
  </si>
  <si>
    <t>Практика развивающего дошкольного образования</t>
  </si>
  <si>
    <t>Научно-методический семинар "Психолого-педагогическая экспертиза предметно-развивающей среды, игр и игрушек"</t>
  </si>
  <si>
    <t>Психолого-педагогическое сопровождение адаптации детей к детскому саду</t>
  </si>
  <si>
    <t>Профилактика девиантного поведения обучающихся</t>
  </si>
  <si>
    <t>Практикум "Разработка программ профилактики нарушений развития и поведения"</t>
  </si>
  <si>
    <t>Научно-методический семинар "Современные технологии психопрофилактической работы с детьми и подростками"</t>
  </si>
  <si>
    <t>39.03.02 Социальная работа</t>
  </si>
  <si>
    <t>Математика и математическая статистика</t>
  </si>
  <si>
    <t>Социология социальной работы</t>
  </si>
  <si>
    <t>Психология</t>
  </si>
  <si>
    <t>https://openedu.ru/course/hse/PSYHO/</t>
  </si>
  <si>
    <t>Общая педагогика</t>
  </si>
  <si>
    <t>Основы социальной медицины и доврачебная помощь</t>
  </si>
  <si>
    <t>Занятость населения и ее регулирование</t>
  </si>
  <si>
    <t>Культурно-историческая среда Москвы</t>
  </si>
  <si>
    <t>Организация детского отдыха</t>
  </si>
  <si>
    <t>Методы социологических исследований</t>
  </si>
  <si>
    <t>Теория и практика измерения социальных проблем</t>
  </si>
  <si>
    <t>Социальная политика</t>
  </si>
  <si>
    <t>История социальной работы</t>
  </si>
  <si>
    <t>Этика социальной работы</t>
  </si>
  <si>
    <t>Педагогические технологии в учреждении дополнительного образования</t>
  </si>
  <si>
    <t>Социально-педагогическая работа с различными категориями молодежи</t>
  </si>
  <si>
    <t>Основы социальной работы</t>
  </si>
  <si>
    <t>Менеджмент в профессиональной деятельности</t>
  </si>
  <si>
    <t>Конфликтология в профессиональной деятельности</t>
  </si>
  <si>
    <t>Социология семьи</t>
  </si>
  <si>
    <t>Деятельность органов опеки и попечительства</t>
  </si>
  <si>
    <t>Социальная работа с молодежью в различных сферах жизнедеятельности</t>
  </si>
  <si>
    <t>Тьюторство в профессиональной деятельности</t>
  </si>
  <si>
    <t>Социальная адаптация лиц с ограниченными возможностями здоровья</t>
  </si>
  <si>
    <t>Медико-социальная реабилитация в сфере социальной работы</t>
  </si>
  <si>
    <t>Фототерапия</t>
  </si>
  <si>
    <t>39.03.03 Организация работы с молодёжью</t>
  </si>
  <si>
    <t>Информатика</t>
  </si>
  <si>
    <t>Социология молодежи</t>
  </si>
  <si>
    <t>Социальная безопасность молодежи</t>
  </si>
  <si>
    <t>Молодежные движения в России: история и современность</t>
  </si>
  <si>
    <t>История молодежных движений за рубежом</t>
  </si>
  <si>
    <t>Государственная молодежная политика</t>
  </si>
  <si>
    <t>Социальные технологии работы с молодежью</t>
  </si>
  <si>
    <t>Профилактика девиантного поведения</t>
  </si>
  <si>
    <t>Проблемы социальной работы с молодежью</t>
  </si>
  <si>
    <t>Управление молодежными проектами</t>
  </si>
  <si>
    <t>Деловое общение</t>
  </si>
  <si>
    <t>УрФУ</t>
  </si>
  <si>
    <t>Культура русской деловой речи</t>
  </si>
  <si>
    <t>https://openedu.ru/course/urfu/RUBSCULT/</t>
  </si>
  <si>
    <t>Социально-педагогическое сопровождение лиц с ограниченными возможностями здоровья</t>
  </si>
  <si>
    <t>Карьерные стратегии молодежи</t>
  </si>
  <si>
    <t>Молодежь на рынке труда</t>
  </si>
  <si>
    <t>39.04.02 Социальная работа</t>
  </si>
  <si>
    <t>Нормативно-правовое обеспечение в социальной сфере</t>
  </si>
  <si>
    <t>Управление кадрами в учреждениях системы социальной защиты</t>
  </si>
  <si>
    <t>Стратегический менеджмент в социальной работе</t>
  </si>
  <si>
    <t>Факультатив: Научно-методический семинар</t>
  </si>
  <si>
    <t>Разработка и реализация социальных проектов и программ</t>
  </si>
  <si>
    <t>39.04.03 Организация работы с молодёжью</t>
  </si>
  <si>
    <t>Организация социокультурной деятельности молодежи</t>
  </si>
  <si>
    <t>Молодежные инициативы в молодежной среде</t>
  </si>
  <si>
    <t>Некоммерческие организации в сфере молодежной политики</t>
  </si>
  <si>
    <t>Межкультурная коммуникация в профессиональном взаимодействии</t>
  </si>
  <si>
    <t>Организация научных исследований в области организации работы с молодежью (практикум)</t>
  </si>
  <si>
    <t>Практикум "Профилактика трудностей в обучении"</t>
  </si>
  <si>
    <t>Государственная политика и регулирование дополнительного образования</t>
  </si>
  <si>
    <t>Научно-методический семинар "Организационно-методическое обеспечение реализации дополнительных общеобразовательных программ"</t>
  </si>
  <si>
    <t>Анатомия и физиология центральной нервной системы (ч.2)</t>
  </si>
  <si>
    <t>Общая психология (ч.2)</t>
  </si>
  <si>
    <t>Общепсихологический практикум (ч.2)</t>
  </si>
  <si>
    <t>Социобиология</t>
  </si>
  <si>
    <t>Психологическая и культурная антропология</t>
  </si>
  <si>
    <t>Социально-психологические аспекты различных форм зависимого поведения</t>
  </si>
  <si>
    <t>Финансовая грамотность</t>
  </si>
  <si>
    <t>Общая психология (ч.4)</t>
  </si>
  <si>
    <t>Психология развития и возрастная психология (ч.2)</t>
  </si>
  <si>
    <t>Социальная психология (ч.1)</t>
  </si>
  <si>
    <t>Психодиагностика (ч.2)</t>
  </si>
  <si>
    <t>Основы социально-психологического тренинга</t>
  </si>
  <si>
    <t>Психология одаренности и других особенностей детского развития (ч.1)</t>
  </si>
  <si>
    <t>Психология общения (ч.1)</t>
  </si>
  <si>
    <t>Клиническая психология (ч.2)</t>
  </si>
  <si>
    <t>Спецпрактикум по обработке данных социально-психологических исследований</t>
  </si>
  <si>
    <t>Психология конфликта</t>
  </si>
  <si>
    <t>Социальная психология развития (ч.1 "Социальная психология развития индивидуальности")</t>
  </si>
  <si>
    <t>Социально-политическая психология (ч.1)</t>
  </si>
  <si>
    <t>Социально-психологический анализ этнонациональных процессов в современном мире</t>
  </si>
  <si>
    <t>Психологические особенности поликультурного образования</t>
  </si>
  <si>
    <t>Социальная психология развития (ч.3 "Социальная возрастная психология")</t>
  </si>
  <si>
    <t>Социальная психология рекламы и маркетинга</t>
  </si>
  <si>
    <t>Психологическая подготовка к обучению за рубежом</t>
  </si>
  <si>
    <t>Развитие личности и группы в организации</t>
  </si>
  <si>
    <t>Общая и экспериментальная психология (ч.1)</t>
  </si>
  <si>
    <t>Психолого-педагогическая поддержка обучающихся в начальном общем образовании</t>
  </si>
  <si>
    <t>Социально-психологические аспекты  зависимого поведения</t>
  </si>
  <si>
    <t>Общая и экспериментальная психология (ч.3)</t>
  </si>
  <si>
    <t>Психология развития и возрастная психология (ч.3)</t>
  </si>
  <si>
    <t>Социально-педагогические технологии</t>
  </si>
  <si>
    <t>Практикум "Психолого-педагогическое сопровождение обучающихся"</t>
  </si>
  <si>
    <t>Развитие детского движения в дополнительном образовании</t>
  </si>
  <si>
    <t>Организационное лидерство и командообразование</t>
  </si>
  <si>
    <t>Организационная культура: диагностика, планирование, развитие</t>
  </si>
  <si>
    <t>Социально-психологическое сопровождение персонала организации</t>
  </si>
  <si>
    <t>Мотивационный менеджмент</t>
  </si>
  <si>
    <t>Коучинг и индивидуальное консультирование</t>
  </si>
  <si>
    <t>Психология профессиональной карьеры</t>
  </si>
  <si>
    <t>Межкультурный тренинг: разработка и проведение</t>
  </si>
  <si>
    <t>Психология религии и межрелигиозного взаимодействия</t>
  </si>
  <si>
    <t>Психологическое сопровождение мигрантов</t>
  </si>
  <si>
    <t>Психология поликультурного образования</t>
  </si>
  <si>
    <t>Этнокультурный состав мира</t>
  </si>
  <si>
    <t>История и культура Востока</t>
  </si>
  <si>
    <t>Профессиональное взаимодействие на арабском языке</t>
  </si>
  <si>
    <t>Психология ислама</t>
  </si>
  <si>
    <t>Ислам: история, культура, практика</t>
  </si>
  <si>
    <t>https://openedu.ru/course/spbu/ISLCUL/
другое направление</t>
  </si>
  <si>
    <t>Социальная психология групп и команд</t>
  </si>
  <si>
    <t>Социальная психология личности</t>
  </si>
  <si>
    <t>Теория и практика организационного консультирования</t>
  </si>
  <si>
    <t>Социально-психологическое сопровождение личности в неординарной социальной ситуации развития</t>
  </si>
  <si>
    <t>Психология профессионального выгорания</t>
  </si>
  <si>
    <t>Социальная психология влияния</t>
  </si>
  <si>
    <t>Актуальные проблемы социальной психологии</t>
  </si>
  <si>
    <t>Гендерный подход в образовании</t>
  </si>
  <si>
    <t>Направления психологического консультирования и тренинга</t>
  </si>
  <si>
    <t>Конструирование и ведение психологического тренинга</t>
  </si>
  <si>
    <t>Научно-методологический семинар "Психологический тренинг как технология активного социально-психологического обучения"</t>
  </si>
  <si>
    <t>Ролевые игры и социодрама в тренинге</t>
  </si>
  <si>
    <t>37.05.02  Психология служебной деятельности</t>
  </si>
  <si>
    <t>Нейрофизиология и физиология сенсорных систем</t>
  </si>
  <si>
    <t>Этика профессиональной деятельности психолога силовых структур</t>
  </si>
  <si>
    <t>Психодиагностика в служебной деятельности</t>
  </si>
  <si>
    <t>Психология безопасности</t>
  </si>
  <si>
    <t>Политическая психология</t>
  </si>
  <si>
    <t>Этнопсихология</t>
  </si>
  <si>
    <t>Психологическая коррекция и реабилитация</t>
  </si>
  <si>
    <t>Психологические состояния персонала в экстремальных условиях</t>
  </si>
  <si>
    <t>Качественные и количественные исследования служебной деятельности</t>
  </si>
  <si>
    <t>Практикум: обработка данных социально-психологических исследований</t>
  </si>
  <si>
    <t>Психология переговоров</t>
  </si>
  <si>
    <t>Профессиональный психологический отбор в профессиях особого риска</t>
  </si>
  <si>
    <t>Психологическая подготовка персонала к деятельности в экстремальных условиях</t>
  </si>
  <si>
    <t>Психология принятия решений</t>
  </si>
  <si>
    <t>Психологическая служба как ресурс безопасности служебной деятельности</t>
  </si>
  <si>
    <t>Правовые основы служебной деятельности в силовых структурах</t>
  </si>
  <si>
    <t>Психология переговоров с преступниками</t>
  </si>
  <si>
    <t>Психологическое сопровождение деятельности сотрудников в экстремальных ситуациях</t>
  </si>
  <si>
    <t>Психологическая реадаптация (реабилитация) сотрудников в профессиях особого риска</t>
  </si>
  <si>
    <t>Морально - психологическое обеспечение деятельности силовых структур</t>
  </si>
  <si>
    <t>Тактико-специальная и огневая подготовка</t>
  </si>
  <si>
    <t>Психология общения и воздействия в профессиональных целях</t>
  </si>
  <si>
    <t>Психологические технологии деятельности телефонного консультанта</t>
  </si>
  <si>
    <t>Развитие личности в подростковом возрасте: диагностика и коррекция</t>
  </si>
  <si>
    <t>Психотехнологии адаптации и реабилитации детей и подростков</t>
  </si>
  <si>
    <t>Психологическая помощь при острых травматических и посттравматических состояниях</t>
  </si>
  <si>
    <t>Психологическое обеспечение деятельности специалистов в профессиях особого риска</t>
  </si>
  <si>
    <t>Организация психологической помощи специалистам профессий особого риска</t>
  </si>
  <si>
    <t>Психология переговоров с преступниками, захватившими заложников</t>
  </si>
  <si>
    <t>Проектирование  программ и технологий психолого-педагогического сопровождения в  образовании и социальной сфере</t>
  </si>
  <si>
    <t>Методы исследования развивающих и коррекционных практик в системе культурно-исторической психологии и деятельностного подхода</t>
  </si>
  <si>
    <t>Исследования в сфере практик развивающего дошкольного образования</t>
  </si>
  <si>
    <t>Исследования в сфере практик  развивающего образования младших школьников и подростков</t>
  </si>
  <si>
    <t>Практика деятельностного подхода в развивающем дошкольном образовании</t>
  </si>
  <si>
    <t>Практика развивающего обучения младших школьников и подростков</t>
  </si>
  <si>
    <t>Научно-практический семинар "Методологические основы культурно-исторической психологии и деятельностного подхода"</t>
  </si>
  <si>
    <t>Дискурс-семинар</t>
  </si>
  <si>
    <t>Культура языковой коммуникации</t>
  </si>
  <si>
    <t>ИКТ в профессиональной деятельности</t>
  </si>
  <si>
    <t>Криминология</t>
  </si>
  <si>
    <t>Возрастные особенности работы с несовершеннолетними</t>
  </si>
  <si>
    <t>Семейное и трудовое право</t>
  </si>
  <si>
    <t>Гражданское право и процесс</t>
  </si>
  <si>
    <t>Актуальные проблемы правовой психологии</t>
  </si>
  <si>
    <t>Психология юридических профессий</t>
  </si>
  <si>
    <t>Психологическая профилактика зависимого поведения</t>
  </si>
  <si>
    <t>Организация психологической службы</t>
  </si>
  <si>
    <t>Судебная психиатрия</t>
  </si>
  <si>
    <t>Диагностика и коррекция аномалий поведения в подростковом возрасте</t>
  </si>
  <si>
    <t>Травматический стресс и психические расстройства</t>
  </si>
  <si>
    <t>Виктимология</t>
  </si>
  <si>
    <t>Психологические проблемы профилактики общественно опасных действий психически больных</t>
  </si>
  <si>
    <t>Психология кризисных ситуаций</t>
  </si>
  <si>
    <t>Судебно-психологическая и судебно-психиатрическая экспертиза детей и подростков</t>
  </si>
  <si>
    <t>Практикум работы на полиграфе</t>
  </si>
  <si>
    <t xml:space="preserve">44.05.01 Педагогика и психология девиантного поведения </t>
  </si>
  <si>
    <t>Специальная подготовка</t>
  </si>
  <si>
    <t>Семейное право</t>
  </si>
  <si>
    <t>Введение в межкультурные коммуникации в профессиональной деятельности</t>
  </si>
  <si>
    <t>Методика и технологии 
работы социального педагога</t>
  </si>
  <si>
    <t>История педагогики</t>
  </si>
  <si>
    <t>Проектирование и экспертиза образовательной среды</t>
  </si>
  <si>
    <t>Предупреждение преступлений и административных правонарушений, совершаемых несовершеннолетними</t>
  </si>
  <si>
    <t>Психология аномального развития личности подростка-правонарушителя</t>
  </si>
  <si>
    <t>Психологические аспекты профилактики девиантного поведения несовершеннолетних как комплексной системы</t>
  </si>
  <si>
    <t>Социальное и психологическое сопровождение детей и подростков в суде</t>
  </si>
  <si>
    <t>Комплексная реабилитация несовершеннолетних с девиантным поведением</t>
  </si>
  <si>
    <t>Ювенальная юридическая психология</t>
  </si>
  <si>
    <t>Восстановительные технологии в психолого-педагогической практике</t>
  </si>
  <si>
    <t>Современные концепции естествознания</t>
  </si>
  <si>
    <t>Актуальные психологические проблемы современного общества М3</t>
  </si>
  <si>
    <t>Комплексная судебная психолого-психиатрическая экспертиза М4</t>
  </si>
  <si>
    <t>Материальное и процессуальное право М4</t>
  </si>
  <si>
    <t>Юридическая психология и детство: экспертиза, сопровождение, профилактика</t>
  </si>
  <si>
    <t>Психологические проблемы семьи и детства М3</t>
  </si>
  <si>
    <t>Жестокое обращение с детьми и коррекция его последствий М 5</t>
  </si>
  <si>
    <t>Развитие и коррекция девиантного поведения у детей и подростков М 5</t>
  </si>
  <si>
    <t>Аномальное развитие личности подростка - правонарушителя М4</t>
  </si>
  <si>
    <t>Психопатология развития детей и подростков М 4</t>
  </si>
  <si>
    <t>Социально-психологическое сопровождение детей и семей в трудных жизненных и юридически значимых ситуациях Модуль 4</t>
  </si>
  <si>
    <t>Система поддержки гражданских инициатив в сфере защиты детства Модуль 4</t>
  </si>
  <si>
    <t>Восстановительный подход в работе с социальными рисками в сфере дества Модуль 4</t>
  </si>
  <si>
    <t>Психолого-педагогические основы проектной и экспертной деятельности в образовательной среде</t>
  </si>
  <si>
    <t>Практикум "Профилактика трудностей социализации" (3 модуль)</t>
  </si>
  <si>
    <t>Методология медиации</t>
  </si>
  <si>
    <t>Законодательство РФ о медиации</t>
  </si>
  <si>
    <t>Основы теории переговоров</t>
  </si>
  <si>
    <t>Логика</t>
  </si>
  <si>
    <t>Психологические основы деятельности медиатора</t>
  </si>
  <si>
    <t>История медиации и альтернативных способов разрешения споров</t>
  </si>
  <si>
    <t>Факультет Дистанционного обучения</t>
  </si>
  <si>
    <t>Группа</t>
  </si>
  <si>
    <t>Курс</t>
  </si>
  <si>
    <t>Название учебной дисциплины по учебному плану</t>
  </si>
  <si>
    <t>Онлайн-курс НПОО в дополнение к основному</t>
  </si>
  <si>
    <t>смешанного обучения (лекции и/или часть семинаров онлайн, остальное в участием собственных преподавателей и дистанционных сервисов коммуникации)</t>
  </si>
  <si>
    <t>ссылка на онлайн-курс</t>
  </si>
  <si>
    <t>Факультет "Юридическая психология"</t>
  </si>
  <si>
    <t>Методы психологического консультирования детей, подростков и семей</t>
  </si>
  <si>
    <t>Институт Экспериментальной психологии</t>
  </si>
  <si>
    <t>Факультет "Информационные технологии"</t>
  </si>
  <si>
    <t>Производственный менеджмент</t>
  </si>
  <si>
    <t>Факультет "Клинической и специальной психологии"</t>
  </si>
  <si>
    <t>Факультет "Консультативной и клинической психологии"</t>
  </si>
  <si>
    <t>Факультет "Социальная коммуникация"</t>
  </si>
  <si>
    <t>Кафедра ЮНЕСКО "Культурно-историческая психология детства"</t>
  </si>
  <si>
    <t>Факультет "Социальная психология"</t>
  </si>
  <si>
    <t>Факультет "Экстремальная психология"</t>
  </si>
  <si>
    <t>Институт "Иностранные языки, современные коммуникации и управление"</t>
  </si>
  <si>
    <t>Факультет, институт</t>
  </si>
  <si>
    <t>Наименование ОПОП ВО</t>
  </si>
  <si>
    <t>Методическое обеспечение деятельности учреждений социальной работы</t>
  </si>
  <si>
    <t>Практикум по решению организационно-методических задач педагогом дополнительного образования</t>
  </si>
  <si>
    <t>Проблемы социализации современной молодежи</t>
  </si>
  <si>
    <t>Рализация учебных дисциплин (модулей) весенне-летнего семестра 2019-20 учебного года</t>
  </si>
  <si>
    <t>Суицидология</t>
  </si>
  <si>
    <t>Судебная психология</t>
  </si>
  <si>
    <t>факультатив: Современные компьютерные тифлотехнологии</t>
  </si>
  <si>
    <t>Факультатив: Научно методологический семинар</t>
  </si>
  <si>
    <t>переносится на май-июнь</t>
  </si>
  <si>
    <t>Деятельность социальных организаций на рынке государственных заказов и тендеров</t>
  </si>
  <si>
    <t>Методика и технологии работы социального педагога</t>
  </si>
  <si>
    <t>Социально-психологическое сопровождение детей и семей в трудных жизненных и юридически значимых ситуациях</t>
  </si>
  <si>
    <t>Система поддержки гражданских инициатив в сфере защиты детства</t>
  </si>
  <si>
    <t xml:space="preserve">Развитие и коррекция девиантного поведения у детей и подростков </t>
  </si>
  <si>
    <t>Психопатология развития детей и подростков</t>
  </si>
  <si>
    <t>Психологические проблемы семьи и детства</t>
  </si>
  <si>
    <t>Жестокое обращение с детьми и коррекция его последствий</t>
  </si>
  <si>
    <t>Актуальные психологические проблемы современного общества</t>
  </si>
  <si>
    <t>Аномальное развитие личности подростка - правонарушителя</t>
  </si>
  <si>
    <t>Материальное и процессуальное право</t>
  </si>
  <si>
    <t>Комплексная судебная психолого-психиатрическая экспертиза</t>
  </si>
  <si>
    <t>Психологические методы работы с конфликтными и стрессовыми ситуациями</t>
  </si>
  <si>
    <t xml:space="preserve">Психология труда, инженерная психология и эргономика </t>
  </si>
  <si>
    <t>Практикум по организации проектной деятельности обучающихся</t>
  </si>
  <si>
    <t>Практикум "Обработка данных социально-психологических исследований"</t>
  </si>
  <si>
    <t>Практикум "Метод наблюдения в когнитивно-психологических исследованиях животных"</t>
  </si>
  <si>
    <t>Практикум "Психологическое заключение и построение психологического портрета личности"</t>
  </si>
  <si>
    <t>Практикум "Программа саморазвития воспитателя"</t>
  </si>
  <si>
    <t>Комплексный анализ</t>
  </si>
  <si>
    <t>Анатомия и физиология центральной нервной деятельности</t>
  </si>
  <si>
    <t>http://e-learning.mgppu.ru/course/view.php?id=59</t>
  </si>
  <si>
    <t>http://e-learning.mgppu.ru/course/view.php?id=62</t>
  </si>
  <si>
    <t>Польская Н.А.</t>
  </si>
  <si>
    <t>Лубовский Д.В.</t>
  </si>
  <si>
    <t>Методология научных исследований в образовании</t>
  </si>
  <si>
    <t>Кочетков Н.В.</t>
  </si>
  <si>
    <t>http://e-learning.mgppu.ru/course/view.php?id=70</t>
  </si>
  <si>
    <t>http://e-learning.mgppu.ru/course/view.php?id=84</t>
  </si>
  <si>
    <t>Бурлакова И.А.</t>
  </si>
  <si>
    <t>Савченко И.А.</t>
  </si>
  <si>
    <t>http://e-learning.mgppu.ru/course/view.php?id=85</t>
  </si>
  <si>
    <t>Ермакова Е.Ю.</t>
  </si>
  <si>
    <t>http://e-learning.mgppu.ru/course/view.php?id=86</t>
  </si>
  <si>
    <t>Иовчук Н.М.</t>
  </si>
  <si>
    <t>http://e-learning.mgppu.ru/course/view.php?id=95</t>
  </si>
  <si>
    <t>Детская социальная психиатрия</t>
  </si>
  <si>
    <t>Сорокова М.Г.</t>
  </si>
  <si>
    <t>http://e-learning.mgppu.ru/course/view.php?id=102</t>
  </si>
  <si>
    <t>Юркевич В.С.</t>
  </si>
  <si>
    <t>http://e-learning.mgppu.ru/course/view.php?id=130</t>
  </si>
  <si>
    <t>Артемова Е.Э., Тишина Л.А., Сунько Т.Ю.</t>
  </si>
  <si>
    <t>Технологии индивидуальной логопедической работы</t>
  </si>
  <si>
    <t>http://e-learning.mgppu.ru/course/view.php?id=89</t>
  </si>
  <si>
    <t>Галасюк И.Н., Шинина Т.В.</t>
  </si>
  <si>
    <t>Супервизорская группа (цифровая супервизия)</t>
  </si>
  <si>
    <t>http://e-learning.mgppu.ru/course/view.php?id=56</t>
  </si>
  <si>
    <t>http://e-learning.mgppu.ru/course/view.php?id=32</t>
  </si>
  <si>
    <t>Нукраева И.М.</t>
  </si>
  <si>
    <t>Смирнова О.О.</t>
  </si>
  <si>
    <t>http://e-learning.mgppu.ru/course/view.php?id=73</t>
  </si>
  <si>
    <t>http://e-learning.mgppu.ru/course/view.php?id=77</t>
  </si>
  <si>
    <t>Детская психология</t>
  </si>
  <si>
    <t>Психолого-педагогическое обеспечение инклюзивного образования</t>
  </si>
  <si>
    <t>Сунько Т.Ю.</t>
  </si>
  <si>
    <t>http://e-learning.mgppu.ru/course/view.php?id=35</t>
  </si>
  <si>
    <t xml:space="preserve">http://e-learning.mgppu.ru/course/view.php?id=77 </t>
  </si>
  <si>
    <t xml:space="preserve">http://e-learning.mgppu.ru/course/view.php?id=89 </t>
  </si>
  <si>
    <t xml:space="preserve">http://e-learning.mgppu.ru/course/view.php?id=56 </t>
  </si>
  <si>
    <t xml:space="preserve">https://openedu.ru/course/mipt/PROBTH/ </t>
  </si>
  <si>
    <t xml:space="preserve">http://e-learning.mgppu.ru/course/view.php?id=66 </t>
  </si>
  <si>
    <t>Басилова Т.А.</t>
  </si>
  <si>
    <t>http://e-learning.mgppu.ru/course/view.php?id=72</t>
  </si>
  <si>
    <t>Басилова Т.А,</t>
  </si>
  <si>
    <t>Основы профориентологии</t>
  </si>
  <si>
    <t>Бусарова О.Р.</t>
  </si>
  <si>
    <t>http://e-learning.mgppu.ru/course/view.php?id=96</t>
  </si>
  <si>
    <t>Коджаспиров А.Ю.</t>
  </si>
  <si>
    <t>Технологии дистанционной психологической помощи обучающимся и родителям</t>
  </si>
  <si>
    <t>http://e-learning.mgppu.ru/course/view.php?id=65</t>
  </si>
  <si>
    <t>Кочетова Т.В.</t>
  </si>
  <si>
    <t>http://e-learning.mgppu.ru/course/view.php?id=97</t>
  </si>
  <si>
    <t>Психологическая диагностика. Проективные методы изучения личности</t>
  </si>
  <si>
    <t>http://e-learning.mgppu.ru/course/view.php?id=64</t>
  </si>
  <si>
    <t>Кочетова Ю.А.</t>
  </si>
  <si>
    <t>Крушельницкая О.Б.</t>
  </si>
  <si>
    <t>http://e-learning.mgppu.ru/course/view.php?id=61</t>
  </si>
  <si>
    <t>http://e-learning.mgppu.ru/course/view.php?id=68</t>
  </si>
  <si>
    <t>Консультирование семей, воспитывающих детей с особыми образовательными потребностями</t>
  </si>
  <si>
    <t>Денисенкова Наталья Сергеевна</t>
  </si>
  <si>
    <t>http://e-learning.mgppu.ru/course/view.php?id=51</t>
  </si>
  <si>
    <t>Кулагина И.Ю.</t>
  </si>
  <si>
    <t>Психология младших школьников</t>
  </si>
  <si>
    <t>http://e-learning.mgppu.ru/course/view.php?id=52</t>
  </si>
  <si>
    <t>Шаповаленко И.В.</t>
  </si>
  <si>
    <t>http://e-learning.mgppu.ru/course/view.php?id=63</t>
  </si>
  <si>
    <t>Погодина А.В.</t>
  </si>
  <si>
    <t>http://e-learning.mgppu.ru/course/view.php?id=53</t>
  </si>
  <si>
    <t>Организационная психология в образовании и социальной сфере</t>
  </si>
  <si>
    <t>Литвинова А.В.</t>
  </si>
  <si>
    <t>http://e-learning.mgppu.ru/course/view.php?id=37</t>
  </si>
  <si>
    <t>Рощина И.Ф.</t>
  </si>
  <si>
    <t>http://e-learning.mgppu.ru/course/view.php?id=67</t>
  </si>
  <si>
    <t>http://e-learning.mgppu.ru/course/view.php?id=55
http://e-learning.mgppu.ru/course/view.php?id=124</t>
  </si>
  <si>
    <t>Булыгина М.В.;
Авдеева Н.Н.</t>
  </si>
  <si>
    <t>Айсина Р.М.</t>
  </si>
  <si>
    <t>http://e-learning.mgppu.ru/course/view.php?id=98</t>
  </si>
  <si>
    <t>Бахчиева О.А.</t>
  </si>
  <si>
    <t>Нормативно-правовое обеспечение работы с молодежью</t>
  </si>
  <si>
    <t>http://e-learning.mgppu.ru/course/view.php?id=108</t>
  </si>
  <si>
    <t>Белозерская О.В,</t>
  </si>
  <si>
    <t>http://e-learning.mgppu.ru/course/view.php?id=71</t>
  </si>
  <si>
    <t>Система профессиональной деятельности специалиста-девиантолога</t>
  </si>
  <si>
    <t>Богданович Н.В.</t>
  </si>
  <si>
    <t>http://e-learning.mgppu.ru/course/view.php?id=76</t>
  </si>
  <si>
    <t>Булыгина В.Г.</t>
  </si>
  <si>
    <t>http://e-learning.mgppu.ru/course/view.php?id=125</t>
  </si>
  <si>
    <t>Практикум по исследованию когнитивных процессов с применение гарнитуры виртуальной реальности</t>
  </si>
  <si>
    <t>Планирование и проведение профильного психолого-педагогического исследования</t>
  </si>
  <si>
    <t>Бурдукова Ю.А.</t>
  </si>
  <si>
    <t>http://e-learning.mgppu.ru/course/view.php?id=119</t>
  </si>
  <si>
    <t>Екимова В.И.</t>
  </si>
  <si>
    <t>Psychology of Trauma</t>
  </si>
  <si>
    <t>http://e-learning.mgppu.ru/course/view.php?id=121</t>
  </si>
  <si>
    <t>Исаев Е.И.</t>
  </si>
  <si>
    <t>http://e-learning.mgppu.ru/course/view.php?id=128</t>
  </si>
  <si>
    <t>Клопотова Е.Е.</t>
  </si>
  <si>
    <t>http://e-learning.mgppu.ru/course/view.php?id=92</t>
  </si>
  <si>
    <t>Прикладная юридическая психология в профессиях особого риска</t>
  </si>
  <si>
    <t>Кокурин А.В.</t>
  </si>
  <si>
    <t>http://e-learning.mgppu.ru/course/view.php?id=122</t>
  </si>
  <si>
    <t>Корниенко А.А.</t>
  </si>
  <si>
    <t>http://e-learning.mgppu.ru/course/view.php?id=100</t>
  </si>
  <si>
    <t>Технология разработки и проведения психологических тренингов</t>
  </si>
  <si>
    <t>http://e-learning.mgppu.ru/course/view.php?id=94</t>
  </si>
  <si>
    <t>Тренинг профессионального саморазвития  (дисциплина магистратуры "Психология развития")</t>
  </si>
  <si>
    <t>Кузнецова О.В.</t>
  </si>
  <si>
    <t>http://e-learning.mgppu.ru/course/view.php?id=114</t>
  </si>
  <si>
    <t>Система профессиональной деятельности специалиста-девиантолога; 
Профилактика вступления детей и подростков в деструктивные группы</t>
  </si>
  <si>
    <t>Богданович Н.В.; 
Лобанова А.В.</t>
  </si>
  <si>
    <t>http://e-learning.mgppu.ru/course/view.php?id=76
http://e-learning.mgppu.ru/course/view.php?id=99</t>
  </si>
  <si>
    <t>Луковцева З.В.</t>
  </si>
  <si>
    <t>http://e-learning.mgppu.ru/course/view.php?id=87</t>
  </si>
  <si>
    <t>Матюшкина Е.Я.</t>
  </si>
  <si>
    <t>Психология экстремальных ситуаций и состояний</t>
  </si>
  <si>
    <t>http://e-learning.mgppu.ru/course/view.php?id=101</t>
  </si>
  <si>
    <t>Полосина А.А.</t>
  </si>
  <si>
    <t xml:space="preserve">http://e-learning.mgppu.ru/course/view.php?id=107 </t>
  </si>
  <si>
    <t>Прохорова О.Г.</t>
  </si>
  <si>
    <t>http://e-learning.mgppu.ru/course/view.php?id=106</t>
  </si>
  <si>
    <t>Радостева М.В.</t>
  </si>
  <si>
    <t>http://e-learning.mgppu.ru/course/view.php?id=105</t>
  </si>
  <si>
    <t>http://e-learning.mgppu.ru/course/view.php?id=116</t>
  </si>
  <si>
    <t>Рычкова О.В.</t>
  </si>
  <si>
    <t>Савенкова С.В.</t>
  </si>
  <si>
    <t>http://e-learning.mgppu.ru/course/view.php?id=91</t>
  </si>
  <si>
    <t>Сороков Д.Г.</t>
  </si>
  <si>
    <t>http://e-learning.mgppu.ru/course/view.php?id=90</t>
  </si>
  <si>
    <t>Тишина Л.А.</t>
  </si>
  <si>
    <t>http://e-learning.mgppu.ru/course/view.php?id=69</t>
  </si>
  <si>
    <t>Фокина А.В.</t>
  </si>
  <si>
    <t>http://e-learning.mgppu.ru/course/view.php?id=93</t>
  </si>
  <si>
    <t>Формирование профессиональных педагогических компетенций студентов непрофильных направлений в вожатской деятельности</t>
  </si>
  <si>
    <t>http://e-learning.mgppu.ru/course/view.php?id=109</t>
  </si>
  <si>
    <t>Шилин А.Ю., Шилина И.Б.</t>
  </si>
  <si>
    <t>https://openedu.ru/course/utmn/UTMN2/</t>
  </si>
  <si>
    <t>http://e-learning.mgppu.ru/course/view.php?id=81</t>
  </si>
  <si>
    <t>Кузьмина Е.И.</t>
  </si>
  <si>
    <t>http://e-learning.mgppu.ru/course/view.php?id=180</t>
  </si>
  <si>
    <t>19ДО-П(м/о)ДТ-1</t>
  </si>
  <si>
    <t>18ДО-П(м/о)ДТ-1</t>
  </si>
  <si>
    <t>19ИТ-МО(б/о)ИСБД-1</t>
  </si>
  <si>
    <t>18ИТ-МО(б/о)ИСБД-1</t>
  </si>
  <si>
    <t>17ИТ-МО(б/о)ИСБД-1</t>
  </si>
  <si>
    <t>16ИТ-МО(б/о)ИСБД-1</t>
  </si>
  <si>
    <t>16ИТ-ПИ(б/о)ПИП-1</t>
  </si>
  <si>
    <t>19ИТ-ПИ(б/о)ПИП-1</t>
  </si>
  <si>
    <t>18ИТ-ПИ(б/о)ПИП-1</t>
  </si>
  <si>
    <t>17ИТ-ПИ(б/о)ПИП-1</t>
  </si>
  <si>
    <t>19ИТ-РКТ(с/о)РМП-1</t>
  </si>
  <si>
    <t>18ИТ-РКТ(с/о)РМП-1</t>
  </si>
  <si>
    <t>17ИТ-РКТ(с/о)РМП-1</t>
  </si>
  <si>
    <t>16ИТ-РКТ(с/о)РМП-1</t>
  </si>
  <si>
    <t>19ИТ-ПИ(м/о)ППИ-1</t>
  </si>
  <si>
    <t>18ИТ-ПИ(м/о)ППИ-1</t>
  </si>
  <si>
    <t>18ОП-П(б/о)ЭкП-1</t>
  </si>
  <si>
    <t>19ИЭП-П(б/о)ЭкП-1</t>
  </si>
  <si>
    <t>19ИЭП-П(м/о)КогП-1</t>
  </si>
  <si>
    <t>19ИЯСКУ-ГМУ(б/з)ГМУС-1</t>
  </si>
  <si>
    <t>18ГМУ-ГМУ(б/о)ГМУС-1</t>
  </si>
  <si>
    <t>19ИЯСКУ-Л(б/о)ТМП-1</t>
  </si>
  <si>
    <t>18ИЯ-Л(б/о)ТМП-1</t>
  </si>
  <si>
    <t>17ИЯ-Л(б/о)ТМП-1</t>
  </si>
  <si>
    <t>16ИЯ-Л(б/о)ТМП-1</t>
  </si>
  <si>
    <t>19ИЯСКУ-ГМУ(м/о)УУСБ-1</t>
  </si>
  <si>
    <t>18ГМУ-ГМУ(м/о)УУСБ-1</t>
  </si>
  <si>
    <t>19ИЯСКУ-ППО(м/о)ПК-1</t>
  </si>
  <si>
    <t xml:space="preserve">
19ИЯСКУ-Л(м/о)ТОИЯ-1</t>
  </si>
  <si>
    <t xml:space="preserve">
19КСП-КП(с/о)КПРС-1</t>
  </si>
  <si>
    <t xml:space="preserve">
18КСП-КП(с/о)КПРС-1</t>
  </si>
  <si>
    <t>17КСП-КП(с/о)КПРС-1</t>
  </si>
  <si>
    <t>16КСП-КП(с/о)КПРС-1</t>
  </si>
  <si>
    <t>15КСП-КП(с/о)КПРС-1</t>
  </si>
  <si>
    <t>19КСП-ППО(б/о)СПП-1</t>
  </si>
  <si>
    <t>18КСП-ППО(б/о)СПП-1</t>
  </si>
  <si>
    <t>16КСП-ППО(б/о)СПП-1</t>
  </si>
  <si>
    <t xml:space="preserve">   18КСП-СДО(б/о)ДТО-1</t>
  </si>
  <si>
    <t xml:space="preserve">  17КСП-СДО(б/о)ДТО-1</t>
  </si>
  <si>
    <t>16КСП-СДО(б/о)ДТО-1</t>
  </si>
  <si>
    <t>19КСП-П(м/о)КПР-1</t>
  </si>
  <si>
    <t>18КСП-СДО(б/о)СП-1</t>
  </si>
  <si>
    <t>17КСП-СДО(б/о)СП-1</t>
  </si>
  <si>
    <t>16КСП-СДО(б/о)СП-1</t>
  </si>
  <si>
    <t>16КСП-СДО(б/о)Л-1</t>
  </si>
  <si>
    <t>18КСП-СДО(б/о)Л-1</t>
  </si>
  <si>
    <t>17КСП-СДО(б/о)Л-1</t>
  </si>
  <si>
    <t>19КСП-П(м/о)НПК-1</t>
  </si>
  <si>
    <t>18КСП-П(м/о)КПР-1</t>
  </si>
  <si>
    <t>18КСП-П(м/о)НПК-1</t>
  </si>
  <si>
    <t>19КСП-ППО(м/о)ТМН-1</t>
  </si>
  <si>
    <t>19КСП-ППО(м/о)СЗ-1</t>
  </si>
  <si>
    <t>19КСП-ППО(м/о)РАС-1</t>
  </si>
  <si>
    <t>19КСП-ППО(м/о)ТС-1</t>
  </si>
  <si>
    <t>19КСП-ППО(м/о)КН-1</t>
  </si>
  <si>
    <t>18КСП-ППО(м/о)РАС-1</t>
  </si>
  <si>
    <t>18КСП-ППО(м/о)ИО-1</t>
  </si>
  <si>
    <t>18КСП-ППО(м/о)КН-1</t>
  </si>
  <si>
    <t>18КСП-ППО(м/о)ТМН-1</t>
  </si>
  <si>
    <t>18КСП-ППО(м/о)ПР-1</t>
  </si>
  <si>
    <t>19ПК-П(б/о)ПК-1</t>
  </si>
  <si>
    <t>18ПК-П(б/о)ПК-1</t>
  </si>
  <si>
    <t>17ПК-П(б/о)ПК-1</t>
  </si>
  <si>
    <t>16ПК-П(б/о)ПК-1</t>
  </si>
  <si>
    <t>15ПК-КП(с/о)ПДП-1</t>
  </si>
  <si>
    <t>19ПК-П(м/о)КП-1</t>
  </si>
  <si>
    <t>19ПК-П(м/о)ДСП-1</t>
  </si>
  <si>
    <t>18ПК-П(м/о)КП-1</t>
  </si>
  <si>
    <t>19ПО-П(б/о)ПРВП-1</t>
  </si>
  <si>
    <t>18ПО-П(б/о)ПРВП-1</t>
  </si>
  <si>
    <t>17ПО-П(б/о)ПРВП-1</t>
  </si>
  <si>
    <t>16ПО-П(б/о)ПРВП-1</t>
  </si>
  <si>
    <t>19ПО-ППО(б/о)ПП-1</t>
  </si>
  <si>
    <t>18ПО-ППО(б/о)ПП-1</t>
  </si>
  <si>
    <t>17ПО-ППО(б/о)ПП-1</t>
  </si>
  <si>
    <t>16ПО-ППО(б/о)ПО-1</t>
  </si>
  <si>
    <t>19ПО-ППО(б/о)НШ-1</t>
  </si>
  <si>
    <t>18ПО-ППО(б/о)НШ-1</t>
  </si>
  <si>
    <t>17ПО-ППО(б/о)НШ-1</t>
  </si>
  <si>
    <t>16ПО-ППО(б/о)ППДО-1</t>
  </si>
  <si>
    <t>19ПО-П(м/о)ПР-1</t>
  </si>
  <si>
    <t>18ПО-П(м/о)ПР-1</t>
  </si>
  <si>
    <t>19ПО-ППО(м/о)В-1</t>
  </si>
  <si>
    <t>19ПО-ППО(м/о)ПД-1</t>
  </si>
  <si>
    <t>19ПО-ППО(м/о)ПБ-1</t>
  </si>
  <si>
    <t>19ПО-ППО(м/о)ДД-1</t>
  </si>
  <si>
    <t>19ПО-ППО(м/о)ШП-1</t>
  </si>
  <si>
    <t>19ПО-ППО(м/о)ИД-1</t>
  </si>
  <si>
    <t xml:space="preserve">
19ПО-ППО(м/о)ОПН-1</t>
  </si>
  <si>
    <t>19СК-СР(б/о)СР-1</t>
  </si>
  <si>
    <t>18СК-СР(б/о)СР-1</t>
  </si>
  <si>
    <t>17СК-СР(б/о)СР-1</t>
  </si>
  <si>
    <t>16СК-СР(б/о)СР-1</t>
  </si>
  <si>
    <t>19СК-ОРМ(б/о)УП-1</t>
  </si>
  <si>
    <t>18СК-ОРМ(б/о)УП-1</t>
  </si>
  <si>
    <t>17СК-ОРМ(б/о)УП-1</t>
  </si>
  <si>
    <t>16СК-ОРМ(б/о)УП-1</t>
  </si>
  <si>
    <t>19СК-СР(м/о)СРКН-1</t>
  </si>
  <si>
    <t>18СК-СР(м/о)СРКН-1</t>
  </si>
  <si>
    <t>19СК-ОРМ(м/о)МИ-1</t>
  </si>
  <si>
    <t>18СК-ОРМ(м/о)МИ-1</t>
  </si>
  <si>
    <t>19СК-ППО(м/о)ППДО-1</t>
  </si>
  <si>
    <t>18СК-ППО(м/о)ППДО-1</t>
  </si>
  <si>
    <t xml:space="preserve">
19СО-ППО(б/о)ППТ-1</t>
  </si>
  <si>
    <t>18СО-ППО(б/о)ППТ-1</t>
  </si>
  <si>
    <t>19СО-П(м/о)ОП-1</t>
  </si>
  <si>
    <t>18СО-П(м/о)ОП-1</t>
  </si>
  <si>
    <t>19СО-П(м/о)СО-1</t>
  </si>
  <si>
    <t>18СО-П(м/о)СО-1</t>
  </si>
  <si>
    <t>19СО-П(м/о)ПВ-1</t>
  </si>
  <si>
    <t>19СО-П(м/о)ПЭ-1</t>
  </si>
  <si>
    <t>18СО-П(м/о)ПЭ-1</t>
  </si>
  <si>
    <t>18СО-ППО(м/о)ПДД-1</t>
  </si>
  <si>
    <t>19СО-ППО(м/о)СПК-1</t>
  </si>
  <si>
    <t>19СО-ППО(м/о)СТПП-1</t>
  </si>
  <si>
    <t>18СО-ППО(м/о)СТПП-1</t>
  </si>
  <si>
    <t>18СО-ППО(м/о)СПК-1</t>
  </si>
  <si>
    <t>16ЭП-ПСД(с/о)СД-1</t>
  </si>
  <si>
    <t>19ЭП-П(м/о)ППД-1</t>
  </si>
  <si>
    <t>18ЭП-П(м/о)ППД-1</t>
  </si>
  <si>
    <t>19ЭП-П(м/о)ППОР-1</t>
  </si>
  <si>
    <t>18ЭП-П(м/о)ППОР-1</t>
  </si>
  <si>
    <t>19ЭП-ППО(м/о)ПБО-1</t>
  </si>
  <si>
    <t>18ЭП-ППО(м/о)ПБО-1</t>
  </si>
  <si>
    <t>19ЭП-ППО(м/о)ЭПДР-1</t>
  </si>
  <si>
    <t>18ЭП-ППО(м/о)ЭПДР-1</t>
  </si>
  <si>
    <t>19Ю-ППО(м/о)КИП-1</t>
  </si>
  <si>
    <t>18Ю-ППО(м/о)КИП-1</t>
  </si>
  <si>
    <t>19ЮП-П(б/о)П-1</t>
  </si>
  <si>
    <t>18ЮП-П(б/о)П-1</t>
  </si>
  <si>
    <t>17ЮП-П(б/о)П-1</t>
  </si>
  <si>
    <t>16ЮП-П(б/о)П-1</t>
  </si>
  <si>
    <t>19ЮП-КП(с/о)Э-1</t>
  </si>
  <si>
    <t>18ЮП-КП(с/о)Э-1</t>
  </si>
  <si>
    <t>17ЮП-КП(с/о)Э-1</t>
  </si>
  <si>
    <t>16ЮП-КП(с/о)Э-1</t>
  </si>
  <si>
    <t>15ЮП-КП(с/о)Э-1</t>
  </si>
  <si>
    <t>19ЮП-П(м/о)С-1</t>
  </si>
  <si>
    <t>18ЮП-П(м/о)С-1</t>
  </si>
  <si>
    <t>19ЮП-П(м/о)ЮПД-1</t>
  </si>
  <si>
    <t>19ЮП-ППО(м/о)М-1</t>
  </si>
  <si>
    <t>18ЮП-ППО(м/о)М-1</t>
  </si>
  <si>
    <t>19ЮП-ППО(м/о)ДП-1</t>
  </si>
  <si>
    <t>17КСП-ППО(б/о)СПП-1 
17КСП-ППО(б/о)СПП-2</t>
  </si>
  <si>
    <t>19КСП-СДО(б/о)Д-1     
19КСП-СДО(б/о)Д-2     
19КСП-СДО(б/о)Д-3</t>
  </si>
  <si>
    <t>19ПК-КП(с/о)ПДП-1        
19ПК-КП(с/о)ПДП-2          
 19ПК-КП(с/о-у)ПДП-1</t>
  </si>
  <si>
    <t>18ПК-КП(с/о)ПДП-1      
19ПК-КП(с/о-у)ПДП-1</t>
  </si>
  <si>
    <t>17ПК-КП(с/о)ПДП-1     
18ПК-КП(с/о-у)ПДП-1</t>
  </si>
  <si>
    <t>16ПК-КП(с/о)ПДП-1     
17ПК-КП(с/о-у)ПДП-1</t>
  </si>
  <si>
    <t>19ЭП-ПСД(с/о)СД-1  
19ЭП-ПСД(с/о)СД-2</t>
  </si>
  <si>
    <t>18ЭП-ПСД(с/о)СД-1  
18ЭП-ПСД(с/о)СД-2</t>
  </si>
  <si>
    <t>17ЭП-ПСД(с/о)СД-1  
17ЭП-ПСД(с/о)СД-2</t>
  </si>
  <si>
    <t>15ЭП-ПСД(с/о)СД-1   
15ЭП-ПСД(с/о)СД-2</t>
  </si>
  <si>
    <t>19ЮП-ППД(с/о)Д-1  
19ЮП-ППД(с/о)Д-2    
19ЮП-ППД(с/о)Д-3</t>
  </si>
  <si>
    <t>18ЮП-ППД(с/о)Д-1    
18ЮП-ППД(с/о)Д-2</t>
  </si>
  <si>
    <t>17ЮП-ППД(с/о)Д-1    
17ЮП-ППД(с/о)Д-2</t>
  </si>
  <si>
    <t>16ЮП-ППД(с/о)Д-1   
16ЮП-ППД(с/о)Д-2</t>
  </si>
  <si>
    <t>15ЮП-ППД(с/о)Д-1   
 15ЮП-ППД(с/о)Д-2</t>
  </si>
  <si>
    <t>19ДО-П(б/в)ППН-1
19ДО-П(б/в-у)ППН-1</t>
  </si>
  <si>
    <t xml:space="preserve">18ДО-П(б/в)ППН-1
</t>
  </si>
  <si>
    <t>17ДО-П(б/в)ППН-1
18ДО-П(б/в-у)ППН-1</t>
  </si>
  <si>
    <t>16ДО-П(б/в)ППН-1
17ДО-П(б/в-у)ППН-1</t>
  </si>
  <si>
    <t>19СО-П(б/о)ССП-1
19СО-П(б/в)ССП-1</t>
  </si>
  <si>
    <t>18СО-П(б/о)ССП-1
18СО-П(б/в)ССП-1</t>
  </si>
  <si>
    <t>17СО-П(б/о)ССП-1      
17СО-П(б/о)ССП-2
17СО-П(б/в)ССП-1</t>
  </si>
  <si>
    <t>16СО-П(б/о)ССП-1     
 16СО-П(б/о)ССП-2
16СО-П(б/в)ССП-1</t>
  </si>
  <si>
    <t>Смешанное обучение (лекции и/или часть семинаров онлайн, остальное в участием собственных преподавателей и дистанционных сервисов коммуникации)</t>
  </si>
  <si>
    <t>название онлайн-курса</t>
  </si>
  <si>
    <t>наименование ОО - автора онлайн-курса</t>
  </si>
  <si>
    <t>19ПО-ППО(б/о)ПП-1
19ПО-ППО(б/з)ПП-1</t>
  </si>
  <si>
    <t>19ПО-ППО(б/з)ПП-1</t>
  </si>
  <si>
    <t>18ПО-ППО(б/о)ПП-1
18ПО-ППО(б/з)ПП-1</t>
  </si>
  <si>
    <t>18ПО-ППО(б/з)ПП-1</t>
  </si>
  <si>
    <t>17ПО-ППО(б/з)ПП-1</t>
  </si>
  <si>
    <t>16ПО-ППО(б/о)ПО-1
16ПО-ППО(б/з)ПО-1</t>
  </si>
  <si>
    <t>16ПО-ППО(б/з)ПО-1</t>
  </si>
  <si>
    <t>16ПО-ППО(б/о)ППНО-1</t>
  </si>
  <si>
    <t>Психология и педагогика дошкольного образования</t>
  </si>
  <si>
    <t>Педагогика и психология проектной деятельности в образовании</t>
  </si>
  <si>
    <t>19ПО-ППО(м/з)ППСО-1  19ПО-ППО(м/з)ППСО-2</t>
  </si>
  <si>
    <t>18ПО-ППО(м/з)ППСО-1 18ПО-ППО(м/з)ППСО-2</t>
  </si>
  <si>
    <r>
      <rPr>
        <sz val="12"/>
        <rFont val="Times New Roman"/>
        <family val="1"/>
        <charset val="204"/>
      </rPr>
      <t>Психология и педагогика начального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</si>
  <si>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r>
      <t xml:space="preserve">Практическая психология в социальной сфере и образовании </t>
    </r>
    <r>
      <rPr>
        <sz val="12"/>
        <color rgb="FFFF0000"/>
        <rFont val="Times New Roman"/>
        <family val="1"/>
        <charset val="204"/>
      </rPr>
      <t>(заочное)</t>
    </r>
  </si>
</sst>
</file>

<file path=xl/styles.xml><?xml version="1.0" encoding="utf-8"?>
<styleSheet xmlns="http://schemas.openxmlformats.org/spreadsheetml/2006/main">
  <fonts count="34">
    <font>
      <sz val="11"/>
      <color theme="1"/>
      <name val="Calibri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1"/>
      <color rgb="FFDD0806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Calibri"/>
      <family val="2"/>
      <charset val="204"/>
    </font>
    <font>
      <sz val="8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DD080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8"/>
      <name val="Times New Roman"/>
      <family val="1"/>
      <charset val="204"/>
    </font>
    <font>
      <b/>
      <u/>
      <sz val="12"/>
      <color theme="8"/>
      <name val="Times New Roman"/>
      <family val="1"/>
      <charset val="204"/>
    </font>
    <font>
      <b/>
      <sz val="12"/>
      <color theme="8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CCFFCC"/>
        <bgColor theme="0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CD9"/>
        <bgColor indexed="64"/>
      </patternFill>
    </fill>
    <fill>
      <patternFill patternType="solid">
        <fgColor rgb="FFFFECD9"/>
        <bgColor rgb="FFFFE598"/>
      </patternFill>
    </fill>
    <fill>
      <patternFill patternType="solid">
        <fgColor rgb="FFEBEBFF"/>
        <bgColor indexed="64"/>
      </patternFill>
    </fill>
    <fill>
      <patternFill patternType="solid">
        <fgColor rgb="FFEBEBFF"/>
        <bgColor rgb="FFB4C6E7"/>
      </patternFill>
    </fill>
    <fill>
      <patternFill patternType="solid">
        <fgColor rgb="FFDBECD0"/>
        <bgColor indexed="64"/>
      </patternFill>
    </fill>
    <fill>
      <patternFill patternType="solid">
        <fgColor rgb="FFDBECD0"/>
        <bgColor rgb="FFC5E0B3"/>
      </patternFill>
    </fill>
    <fill>
      <patternFill patternType="solid">
        <fgColor rgb="FFFCE9DC"/>
        <bgColor indexed="64"/>
      </patternFill>
    </fill>
    <fill>
      <patternFill patternType="solid">
        <fgColor rgb="FFFCE9DC"/>
        <bgColor rgb="FFF7CAAC"/>
      </patternFill>
    </fill>
    <fill>
      <patternFill patternType="solid">
        <fgColor rgb="FFDAE9F6"/>
        <bgColor indexed="64"/>
      </patternFill>
    </fill>
    <fill>
      <patternFill patternType="solid">
        <fgColor rgb="FFDAE9F6"/>
        <bgColor rgb="FFBDD6EE"/>
      </patternFill>
    </fill>
    <fill>
      <patternFill patternType="solid">
        <fgColor rgb="FFFDEEE3"/>
        <bgColor indexed="64"/>
      </patternFill>
    </fill>
    <fill>
      <patternFill patternType="solid">
        <fgColor rgb="FFFDEEE3"/>
        <bgColor rgb="FFFBE4D5"/>
      </patternFill>
    </fill>
    <fill>
      <patternFill patternType="solid">
        <fgColor rgb="FFFFFFC9"/>
        <bgColor indexed="64"/>
      </patternFill>
    </fill>
    <fill>
      <patternFill patternType="solid">
        <fgColor rgb="FFFFFFC9"/>
        <bgColor rgb="FFFFFF99"/>
      </patternFill>
    </fill>
    <fill>
      <patternFill patternType="solid">
        <fgColor rgb="FFD9EBCD"/>
        <bgColor indexed="64"/>
      </patternFill>
    </fill>
    <fill>
      <patternFill patternType="solid">
        <fgColor rgb="FFD9EBCD"/>
        <bgColor rgb="FFC5E0B3"/>
      </patternFill>
    </fill>
    <fill>
      <patternFill patternType="solid">
        <fgColor theme="0" tint="-4.9989318521683403E-2"/>
        <bgColor rgb="FFDADADA"/>
      </patternFill>
    </fill>
    <fill>
      <patternFill patternType="solid">
        <fgColor rgb="FFFADBC6"/>
        <bgColor indexed="64"/>
      </patternFill>
    </fill>
    <fill>
      <patternFill patternType="solid">
        <fgColor rgb="FFFADBC6"/>
        <bgColor rgb="FFF7CAAC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FFFFC9"/>
        <bgColor rgb="FFD9E2F3"/>
      </patternFill>
    </fill>
    <fill>
      <patternFill patternType="solid">
        <fgColor rgb="FFD9EBCD"/>
        <bgColor rgb="FFD9E2F3"/>
      </patternFill>
    </fill>
    <fill>
      <patternFill patternType="solid">
        <fgColor rgb="FFFADBC6"/>
        <bgColor rgb="FFD9E2F3"/>
      </patternFill>
    </fill>
    <fill>
      <patternFill patternType="solid">
        <fgColor rgb="FFFDEEE3"/>
        <bgColor rgb="FFD9E2F3"/>
      </patternFill>
    </fill>
    <fill>
      <patternFill patternType="solid">
        <fgColor rgb="FFFCE9DC"/>
        <bgColor rgb="FFD9E2F3"/>
      </patternFill>
    </fill>
    <fill>
      <patternFill patternType="solid">
        <fgColor rgb="FF99FF99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02">
    <xf numFmtId="0" fontId="0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2" fillId="0" borderId="1" xfId="0" applyFont="1" applyBorder="1" applyAlignment="1"/>
    <xf numFmtId="0" fontId="0" fillId="0" borderId="1" xfId="0" applyFont="1" applyBorder="1" applyAlignment="1"/>
    <xf numFmtId="0" fontId="10" fillId="29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Fill="1" applyAlignment="1"/>
    <xf numFmtId="0" fontId="16" fillId="0" borderId="0" xfId="0" applyFont="1" applyAlignment="1"/>
    <xf numFmtId="0" fontId="11" fillId="0" borderId="2" xfId="0" applyFont="1" applyFill="1" applyBorder="1" applyAlignment="1">
      <alignment horizontal="center" vertical="center"/>
    </xf>
    <xf numFmtId="0" fontId="17" fillId="0" borderId="0" xfId="0" applyFont="1" applyFill="1" applyAlignment="1"/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9" fillId="0" borderId="0" xfId="0" applyFont="1" applyFill="1" applyAlignment="1"/>
    <xf numFmtId="0" fontId="19" fillId="0" borderId="1" xfId="0" applyFont="1" applyFill="1" applyBorder="1" applyAlignment="1"/>
    <xf numFmtId="0" fontId="20" fillId="0" borderId="3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49" fontId="21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12" fillId="0" borderId="40" xfId="0" applyFont="1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9" borderId="2" xfId="0" applyFont="1" applyFill="1" applyBorder="1" applyAlignment="1">
      <alignment horizontal="center" vertical="center" wrapText="1"/>
    </xf>
    <xf numFmtId="0" fontId="14" fillId="29" borderId="2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/>
    </xf>
    <xf numFmtId="0" fontId="14" fillId="29" borderId="4" xfId="0" applyFont="1" applyFill="1" applyBorder="1" applyAlignment="1">
      <alignment horizontal="center" vertical="center"/>
    </xf>
    <xf numFmtId="0" fontId="22" fillId="11" borderId="24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11" borderId="26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22" fillId="11" borderId="29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22" fillId="13" borderId="24" xfId="0" applyFont="1" applyFill="1" applyBorder="1" applyAlignment="1">
      <alignment horizontal="center" vertical="center" wrapText="1"/>
    </xf>
    <xf numFmtId="0" fontId="22" fillId="13" borderId="3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/>
    </xf>
    <xf numFmtId="0" fontId="22" fillId="13" borderId="26" xfId="0" applyFont="1" applyFill="1" applyBorder="1" applyAlignment="1">
      <alignment horizontal="center" vertical="center" wrapText="1"/>
    </xf>
    <xf numFmtId="0" fontId="22" fillId="13" borderId="28" xfId="0" applyFont="1" applyFill="1" applyBorder="1" applyAlignment="1">
      <alignment horizontal="center" vertical="center"/>
    </xf>
    <xf numFmtId="0" fontId="22" fillId="13" borderId="29" xfId="0" applyFont="1" applyFill="1" applyBorder="1" applyAlignment="1">
      <alignment horizontal="center" vertical="center"/>
    </xf>
    <xf numFmtId="0" fontId="22" fillId="15" borderId="24" xfId="0" applyFont="1" applyFill="1" applyBorder="1" applyAlignment="1">
      <alignment horizontal="center" vertical="center"/>
    </xf>
    <xf numFmtId="0" fontId="22" fillId="15" borderId="3" xfId="0" applyFont="1" applyFill="1" applyBorder="1" applyAlignment="1">
      <alignment horizontal="center" vertical="center"/>
    </xf>
    <xf numFmtId="0" fontId="22" fillId="15" borderId="26" xfId="0" applyFont="1" applyFill="1" applyBorder="1" applyAlignment="1">
      <alignment horizontal="center" vertical="center"/>
    </xf>
    <xf numFmtId="0" fontId="22" fillId="15" borderId="24" xfId="0" applyFont="1" applyFill="1" applyBorder="1" applyAlignment="1">
      <alignment horizontal="center" vertical="center" wrapText="1"/>
    </xf>
    <xf numFmtId="0" fontId="22" fillId="15" borderId="3" xfId="0" applyFont="1" applyFill="1" applyBorder="1" applyAlignment="1">
      <alignment horizontal="center" vertical="center" wrapText="1"/>
    </xf>
    <xf numFmtId="0" fontId="22" fillId="15" borderId="26" xfId="0" applyFont="1" applyFill="1" applyBorder="1" applyAlignment="1">
      <alignment horizontal="center" vertical="center" wrapText="1"/>
    </xf>
    <xf numFmtId="0" fontId="22" fillId="17" borderId="24" xfId="0" applyFont="1" applyFill="1" applyBorder="1" applyAlignment="1">
      <alignment horizontal="center" vertical="center" wrapText="1"/>
    </xf>
    <xf numFmtId="0" fontId="22" fillId="17" borderId="3" xfId="0" applyFont="1" applyFill="1" applyBorder="1" applyAlignment="1">
      <alignment horizontal="center" vertical="center" wrapText="1"/>
    </xf>
    <xf numFmtId="0" fontId="22" fillId="17" borderId="26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2" fillId="19" borderId="24" xfId="0" applyFont="1" applyFill="1" applyBorder="1" applyAlignment="1">
      <alignment horizontal="center" vertical="center"/>
    </xf>
    <xf numFmtId="0" fontId="22" fillId="19" borderId="3" xfId="0" applyFont="1" applyFill="1" applyBorder="1" applyAlignment="1">
      <alignment horizontal="center" vertical="center"/>
    </xf>
    <xf numFmtId="0" fontId="22" fillId="19" borderId="26" xfId="0" applyFont="1" applyFill="1" applyBorder="1" applyAlignment="1">
      <alignment horizontal="center" vertical="center"/>
    </xf>
    <xf numFmtId="0" fontId="22" fillId="19" borderId="28" xfId="0" applyFont="1" applyFill="1" applyBorder="1" applyAlignment="1">
      <alignment horizontal="center" vertical="center" wrapText="1"/>
    </xf>
    <xf numFmtId="0" fontId="22" fillId="19" borderId="29" xfId="0" applyFont="1" applyFill="1" applyBorder="1" applyAlignment="1">
      <alignment horizontal="center" vertical="center" wrapText="1"/>
    </xf>
    <xf numFmtId="0" fontId="22" fillId="19" borderId="46" xfId="0" applyFont="1" applyFill="1" applyBorder="1" applyAlignment="1">
      <alignment horizontal="center" vertical="center" wrapText="1"/>
    </xf>
    <xf numFmtId="0" fontId="22" fillId="36" borderId="41" xfId="0" applyFont="1" applyFill="1" applyBorder="1" applyAlignment="1">
      <alignment horizontal="center" vertical="center"/>
    </xf>
    <xf numFmtId="0" fontId="22" fillId="19" borderId="34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/>
    </xf>
    <xf numFmtId="0" fontId="22" fillId="7" borderId="43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7" borderId="44" xfId="0" applyFont="1" applyFill="1" applyBorder="1" applyAlignment="1">
      <alignment horizontal="center" vertical="center"/>
    </xf>
    <xf numFmtId="0" fontId="22" fillId="7" borderId="45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0" fontId="22" fillId="4" borderId="46" xfId="0" applyFont="1" applyFill="1" applyBorder="1" applyAlignment="1">
      <alignment horizontal="center" vertical="center" wrapText="1"/>
    </xf>
    <xf numFmtId="0" fontId="22" fillId="7" borderId="41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51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49" xfId="0" applyFont="1" applyFill="1" applyBorder="1" applyAlignment="1">
      <alignment horizontal="center" vertical="center" wrapText="1"/>
    </xf>
    <xf numFmtId="0" fontId="22" fillId="21" borderId="24" xfId="0" applyFont="1" applyFill="1" applyBorder="1" applyAlignment="1">
      <alignment horizontal="center" vertical="center" wrapText="1"/>
    </xf>
    <xf numFmtId="0" fontId="22" fillId="21" borderId="3" xfId="0" applyFont="1" applyFill="1" applyBorder="1" applyAlignment="1">
      <alignment horizontal="center" vertical="center" wrapText="1"/>
    </xf>
    <xf numFmtId="0" fontId="22" fillId="21" borderId="26" xfId="0" applyFont="1" applyFill="1" applyBorder="1" applyAlignment="1">
      <alignment horizontal="center" vertical="center" wrapText="1"/>
    </xf>
    <xf numFmtId="0" fontId="22" fillId="21" borderId="46" xfId="0" applyFont="1" applyFill="1" applyBorder="1" applyAlignment="1">
      <alignment horizontal="center" vertical="center" wrapText="1"/>
    </xf>
    <xf numFmtId="0" fontId="22" fillId="20" borderId="41" xfId="0" applyFont="1" applyFill="1" applyBorder="1" applyAlignment="1">
      <alignment horizontal="center" vertical="center"/>
    </xf>
    <xf numFmtId="0" fontId="22" fillId="21" borderId="16" xfId="0" applyFont="1" applyFill="1" applyBorder="1" applyAlignment="1">
      <alignment horizontal="center" vertical="center" wrapText="1"/>
    </xf>
    <xf numFmtId="0" fontId="22" fillId="21" borderId="49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2" fillId="23" borderId="24" xfId="0" applyFont="1" applyFill="1" applyBorder="1" applyAlignment="1">
      <alignment horizontal="center" vertical="center" wrapText="1"/>
    </xf>
    <xf numFmtId="0" fontId="22" fillId="23" borderId="3" xfId="0" applyFont="1" applyFill="1" applyBorder="1" applyAlignment="1">
      <alignment horizontal="center" vertical="center" wrapText="1"/>
    </xf>
    <xf numFmtId="0" fontId="22" fillId="23" borderId="26" xfId="0" applyFont="1" applyFill="1" applyBorder="1" applyAlignment="1">
      <alignment horizontal="center" vertical="center" wrapText="1"/>
    </xf>
    <xf numFmtId="0" fontId="22" fillId="23" borderId="46" xfId="0" applyFont="1" applyFill="1" applyBorder="1" applyAlignment="1">
      <alignment horizontal="center" vertical="center" wrapText="1"/>
    </xf>
    <xf numFmtId="0" fontId="22" fillId="22" borderId="41" xfId="0" applyFont="1" applyFill="1" applyBorder="1" applyAlignment="1">
      <alignment horizontal="center" vertical="center"/>
    </xf>
    <xf numFmtId="0" fontId="22" fillId="23" borderId="29" xfId="0" applyFont="1" applyFill="1" applyBorder="1" applyAlignment="1">
      <alignment horizontal="center" vertical="center" wrapText="1"/>
    </xf>
    <xf numFmtId="0" fontId="22" fillId="23" borderId="34" xfId="0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/>
    </xf>
    <xf numFmtId="0" fontId="22" fillId="25" borderId="3" xfId="0" applyFont="1" applyFill="1" applyBorder="1" applyAlignment="1">
      <alignment horizontal="center" vertical="center"/>
    </xf>
    <xf numFmtId="0" fontId="22" fillId="25" borderId="26" xfId="0" applyFont="1" applyFill="1" applyBorder="1" applyAlignment="1">
      <alignment horizontal="center" vertical="center"/>
    </xf>
    <xf numFmtId="0" fontId="22" fillId="25" borderId="24" xfId="0" applyFont="1" applyFill="1" applyBorder="1" applyAlignment="1">
      <alignment horizontal="center" vertical="center" wrapText="1"/>
    </xf>
    <xf numFmtId="0" fontId="22" fillId="25" borderId="3" xfId="0" applyFont="1" applyFill="1" applyBorder="1" applyAlignment="1">
      <alignment horizontal="center" vertical="center" wrapText="1"/>
    </xf>
    <xf numFmtId="0" fontId="22" fillId="25" borderId="26" xfId="0" applyFont="1" applyFill="1" applyBorder="1" applyAlignment="1">
      <alignment horizontal="center" vertical="center" wrapText="1"/>
    </xf>
    <xf numFmtId="0" fontId="22" fillId="25" borderId="46" xfId="0" applyFont="1" applyFill="1" applyBorder="1" applyAlignment="1">
      <alignment horizontal="center" vertical="center" wrapText="1"/>
    </xf>
    <xf numFmtId="0" fontId="22" fillId="14" borderId="41" xfId="0" applyFont="1" applyFill="1" applyBorder="1" applyAlignment="1">
      <alignment horizontal="center" vertical="center"/>
    </xf>
    <xf numFmtId="0" fontId="22" fillId="25" borderId="33" xfId="0" applyFont="1" applyFill="1" applyBorder="1" applyAlignment="1">
      <alignment horizontal="center" vertical="center" wrapText="1"/>
    </xf>
    <xf numFmtId="0" fontId="22" fillId="26" borderId="24" xfId="0" applyFont="1" applyFill="1" applyBorder="1" applyAlignment="1">
      <alignment horizontal="center" vertical="center" wrapText="1"/>
    </xf>
    <xf numFmtId="0" fontId="22" fillId="26" borderId="3" xfId="0" applyFont="1" applyFill="1" applyBorder="1" applyAlignment="1">
      <alignment horizontal="center" vertical="center" wrapText="1"/>
    </xf>
    <xf numFmtId="0" fontId="22" fillId="26" borderId="26" xfId="0" applyFont="1" applyFill="1" applyBorder="1" applyAlignment="1">
      <alignment horizontal="center" vertical="center" wrapText="1"/>
    </xf>
    <xf numFmtId="0" fontId="22" fillId="26" borderId="46" xfId="0" applyFont="1" applyFill="1" applyBorder="1" applyAlignment="1">
      <alignment horizontal="center" vertical="center" wrapText="1"/>
    </xf>
    <xf numFmtId="0" fontId="22" fillId="37" borderId="41" xfId="0" applyFont="1" applyFill="1" applyBorder="1" applyAlignment="1">
      <alignment horizontal="center" vertical="center"/>
    </xf>
    <xf numFmtId="0" fontId="22" fillId="28" borderId="24" xfId="0" applyFont="1" applyFill="1" applyBorder="1" applyAlignment="1">
      <alignment horizontal="center" vertical="center"/>
    </xf>
    <xf numFmtId="0" fontId="22" fillId="28" borderId="3" xfId="0" applyFont="1" applyFill="1" applyBorder="1" applyAlignment="1">
      <alignment horizontal="center" vertical="center"/>
    </xf>
    <xf numFmtId="0" fontId="22" fillId="28" borderId="26" xfId="0" applyFont="1" applyFill="1" applyBorder="1" applyAlignment="1">
      <alignment horizontal="center" vertical="center"/>
    </xf>
    <xf numFmtId="0" fontId="22" fillId="28" borderId="24" xfId="0" applyFont="1" applyFill="1" applyBorder="1" applyAlignment="1">
      <alignment horizontal="center" vertical="center" wrapText="1"/>
    </xf>
    <xf numFmtId="0" fontId="22" fillId="28" borderId="3" xfId="0" applyFont="1" applyFill="1" applyBorder="1" applyAlignment="1">
      <alignment horizontal="center" vertical="center" wrapText="1"/>
    </xf>
    <xf numFmtId="0" fontId="22" fillId="28" borderId="26" xfId="0" applyFont="1" applyFill="1" applyBorder="1" applyAlignment="1">
      <alignment horizontal="center" vertical="center" wrapText="1"/>
    </xf>
    <xf numFmtId="0" fontId="22" fillId="28" borderId="46" xfId="0" applyFont="1" applyFill="1" applyBorder="1" applyAlignment="1">
      <alignment horizontal="center" vertical="center"/>
    </xf>
    <xf numFmtId="0" fontId="22" fillId="27" borderId="41" xfId="0" applyFont="1" applyFill="1" applyBorder="1" applyAlignment="1">
      <alignment horizontal="center" vertical="center"/>
    </xf>
    <xf numFmtId="0" fontId="22" fillId="28" borderId="46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10" borderId="6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 wrapText="1"/>
    </xf>
    <xf numFmtId="0" fontId="24" fillId="10" borderId="2" xfId="1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 wrapText="1"/>
    </xf>
    <xf numFmtId="0" fontId="22" fillId="10" borderId="4" xfId="0" applyFont="1" applyFill="1" applyBorder="1" applyAlignment="1">
      <alignment horizontal="center" vertical="center"/>
    </xf>
    <xf numFmtId="0" fontId="22" fillId="10" borderId="16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 wrapText="1"/>
    </xf>
    <xf numFmtId="0" fontId="22" fillId="35" borderId="2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8" fillId="10" borderId="4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/>
    </xf>
    <xf numFmtId="0" fontId="22" fillId="5" borderId="29" xfId="0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/>
    </xf>
    <xf numFmtId="0" fontId="22" fillId="12" borderId="2" xfId="0" applyFont="1" applyFill="1" applyBorder="1" applyAlignment="1">
      <alignment horizontal="center" vertical="center"/>
    </xf>
    <xf numFmtId="0" fontId="26" fillId="12" borderId="2" xfId="1" applyFont="1" applyFill="1" applyBorder="1" applyAlignment="1">
      <alignment horizontal="center" vertical="center"/>
    </xf>
    <xf numFmtId="0" fontId="22" fillId="12" borderId="4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2" fillId="12" borderId="16" xfId="0" applyFont="1" applyFill="1" applyBorder="1" applyAlignment="1">
      <alignment horizontal="center" vertical="center"/>
    </xf>
    <xf numFmtId="0" fontId="22" fillId="12" borderId="6" xfId="0" applyFont="1" applyFill="1" applyBorder="1" applyAlignment="1">
      <alignment horizontal="center" vertical="center"/>
    </xf>
    <xf numFmtId="0" fontId="28" fillId="12" borderId="16" xfId="0" applyFont="1" applyFill="1" applyBorder="1" applyAlignment="1">
      <alignment horizontal="center" vertical="center"/>
    </xf>
    <xf numFmtId="0" fontId="22" fillId="12" borderId="5" xfId="0" applyFont="1" applyFill="1" applyBorder="1" applyAlignment="1">
      <alignment horizontal="center" vertical="center"/>
    </xf>
    <xf numFmtId="0" fontId="22" fillId="12" borderId="9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2" xfId="0" applyFont="1" applyFill="1" applyBorder="1" applyAlignment="1">
      <alignment horizontal="center" vertical="center"/>
    </xf>
    <xf numFmtId="0" fontId="28" fillId="24" borderId="2" xfId="0" applyFont="1" applyFill="1" applyBorder="1" applyAlignment="1">
      <alignment horizontal="center" vertical="center"/>
    </xf>
    <xf numFmtId="0" fontId="22" fillId="24" borderId="4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0" fontId="22" fillId="24" borderId="6" xfId="0" applyFont="1" applyFill="1" applyBorder="1" applyAlignment="1">
      <alignment horizontal="center" vertical="center"/>
    </xf>
    <xf numFmtId="0" fontId="28" fillId="24" borderId="4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16" borderId="6" xfId="0" applyFont="1" applyFill="1" applyBorder="1" applyAlignment="1">
      <alignment horizontal="center" vertical="center"/>
    </xf>
    <xf numFmtId="0" fontId="22" fillId="16" borderId="2" xfId="0" applyFont="1" applyFill="1" applyBorder="1" applyAlignment="1">
      <alignment horizontal="center" vertical="center"/>
    </xf>
    <xf numFmtId="0" fontId="24" fillId="16" borderId="2" xfId="1" applyFont="1" applyFill="1" applyBorder="1" applyAlignment="1">
      <alignment horizontal="center" vertical="center"/>
    </xf>
    <xf numFmtId="0" fontId="26" fillId="16" borderId="2" xfId="1" applyFont="1" applyFill="1" applyBorder="1" applyAlignment="1">
      <alignment horizontal="center" vertical="center"/>
    </xf>
    <xf numFmtId="0" fontId="22" fillId="16" borderId="4" xfId="0" applyFont="1" applyFill="1" applyBorder="1" applyAlignment="1">
      <alignment horizontal="center" vertical="center"/>
    </xf>
    <xf numFmtId="0" fontId="28" fillId="16" borderId="4" xfId="0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horizontal="center" vertical="center"/>
    </xf>
    <xf numFmtId="0" fontId="22" fillId="16" borderId="16" xfId="0" applyFont="1" applyFill="1" applyBorder="1" applyAlignment="1">
      <alignment horizontal="center" vertical="center"/>
    </xf>
    <xf numFmtId="0" fontId="28" fillId="16" borderId="16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  <xf numFmtId="0" fontId="22" fillId="18" borderId="6" xfId="0" applyFont="1" applyFill="1" applyBorder="1" applyAlignment="1">
      <alignment horizontal="center" vertical="center"/>
    </xf>
    <xf numFmtId="0" fontId="22" fillId="18" borderId="2" xfId="0" applyFont="1" applyFill="1" applyBorder="1" applyAlignment="1">
      <alignment horizontal="center" vertical="center"/>
    </xf>
    <xf numFmtId="0" fontId="22" fillId="18" borderId="16" xfId="0" applyFont="1" applyFill="1" applyBorder="1" applyAlignment="1">
      <alignment horizontal="center" vertical="center"/>
    </xf>
    <xf numFmtId="0" fontId="28" fillId="18" borderId="4" xfId="0" applyFont="1" applyFill="1" applyBorder="1" applyAlignment="1">
      <alignment horizontal="center" vertical="center"/>
    </xf>
    <xf numFmtId="0" fontId="24" fillId="18" borderId="2" xfId="1" applyFont="1" applyFill="1" applyBorder="1" applyAlignment="1">
      <alignment horizontal="center" vertical="center"/>
    </xf>
    <xf numFmtId="0" fontId="26" fillId="18" borderId="2" xfId="1" applyFont="1" applyFill="1" applyBorder="1" applyAlignment="1">
      <alignment horizontal="center" vertical="center"/>
    </xf>
    <xf numFmtId="0" fontId="22" fillId="18" borderId="4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28" fillId="18" borderId="2" xfId="0" applyFont="1" applyFill="1" applyBorder="1" applyAlignment="1">
      <alignment horizontal="center" vertical="center"/>
    </xf>
    <xf numFmtId="0" fontId="22" fillId="18" borderId="9" xfId="0" applyFont="1" applyFill="1" applyBorder="1" applyAlignment="1">
      <alignment horizontal="center" vertical="center"/>
    </xf>
    <xf numFmtId="0" fontId="22" fillId="18" borderId="29" xfId="0" applyFont="1" applyFill="1" applyBorder="1" applyAlignment="1">
      <alignment horizontal="center" vertical="center"/>
    </xf>
    <xf numFmtId="0" fontId="24" fillId="18" borderId="10" xfId="1" applyFont="1" applyFill="1" applyBorder="1" applyAlignment="1">
      <alignment horizontal="center" vertical="center"/>
    </xf>
    <xf numFmtId="0" fontId="28" fillId="18" borderId="16" xfId="0" applyFont="1" applyFill="1" applyBorder="1" applyAlignment="1">
      <alignment horizontal="center" vertical="center"/>
    </xf>
    <xf numFmtId="0" fontId="22" fillId="18" borderId="5" xfId="0" applyFont="1" applyFill="1" applyBorder="1" applyAlignment="1">
      <alignment horizontal="center" vertical="center"/>
    </xf>
    <xf numFmtId="0" fontId="26" fillId="18" borderId="16" xfId="1" applyFont="1" applyFill="1" applyBorder="1" applyAlignment="1">
      <alignment horizontal="center" vertical="center"/>
    </xf>
    <xf numFmtId="0" fontId="24" fillId="18" borderId="6" xfId="1" applyFont="1" applyFill="1" applyBorder="1" applyAlignment="1">
      <alignment horizontal="center" vertical="center"/>
    </xf>
    <xf numFmtId="0" fontId="22" fillId="8" borderId="6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8" fillId="8" borderId="2" xfId="0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horizontal="center" vertical="center"/>
    </xf>
    <xf numFmtId="0" fontId="28" fillId="8" borderId="16" xfId="0" applyFont="1" applyFill="1" applyBorder="1" applyAlignment="1">
      <alignment horizontal="center" vertical="center"/>
    </xf>
    <xf numFmtId="0" fontId="24" fillId="8" borderId="2" xfId="1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28" fillId="8" borderId="4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26" fillId="8" borderId="2" xfId="1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24" fillId="7" borderId="2" xfId="1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8" fillId="7" borderId="16" xfId="0" applyFont="1" applyFill="1" applyBorder="1" applyAlignment="1">
      <alignment horizontal="center" vertical="center"/>
    </xf>
    <xf numFmtId="0" fontId="28" fillId="7" borderId="4" xfId="0" applyFont="1" applyFill="1" applyBorder="1" applyAlignment="1">
      <alignment horizontal="center" vertical="center"/>
    </xf>
    <xf numFmtId="0" fontId="26" fillId="7" borderId="2" xfId="1" applyFont="1" applyFill="1" applyBorder="1" applyAlignment="1">
      <alignment horizontal="center" vertical="center"/>
    </xf>
    <xf numFmtId="0" fontId="22" fillId="7" borderId="16" xfId="0" applyFont="1" applyFill="1" applyBorder="1" applyAlignment="1">
      <alignment horizontal="center" vertical="center"/>
    </xf>
    <xf numFmtId="0" fontId="28" fillId="7" borderId="2" xfId="0" applyFont="1" applyFill="1" applyBorder="1" applyAlignment="1">
      <alignment horizontal="center" vertical="center"/>
    </xf>
    <xf numFmtId="0" fontId="24" fillId="7" borderId="6" xfId="1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2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8" fillId="20" borderId="4" xfId="0" applyFont="1" applyFill="1" applyBorder="1" applyAlignment="1">
      <alignment horizontal="center" vertical="center"/>
    </xf>
    <xf numFmtId="0" fontId="22" fillId="20" borderId="6" xfId="0" applyFont="1" applyFill="1" applyBorder="1" applyAlignment="1">
      <alignment horizontal="center" vertical="center"/>
    </xf>
    <xf numFmtId="0" fontId="28" fillId="20" borderId="2" xfId="0" applyFont="1" applyFill="1" applyBorder="1" applyAlignment="1">
      <alignment horizontal="center" vertical="center"/>
    </xf>
    <xf numFmtId="0" fontId="22" fillId="20" borderId="4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 wrapText="1"/>
    </xf>
    <xf numFmtId="0" fontId="24" fillId="20" borderId="2" xfId="1" applyFont="1" applyFill="1" applyBorder="1" applyAlignment="1">
      <alignment horizontal="center" vertical="center"/>
    </xf>
    <xf numFmtId="0" fontId="28" fillId="20" borderId="16" xfId="0" applyFont="1" applyFill="1" applyBorder="1" applyAlignment="1">
      <alignment horizontal="center" vertical="center"/>
    </xf>
    <xf numFmtId="0" fontId="22" fillId="20" borderId="5" xfId="0" applyFont="1" applyFill="1" applyBorder="1" applyAlignment="1">
      <alignment horizontal="center" vertical="center"/>
    </xf>
    <xf numFmtId="0" fontId="22" fillId="20" borderId="29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 vertical="center"/>
    </xf>
    <xf numFmtId="0" fontId="22" fillId="22" borderId="6" xfId="0" applyFont="1" applyFill="1" applyBorder="1" applyAlignment="1">
      <alignment horizontal="center" vertical="center"/>
    </xf>
    <xf numFmtId="0" fontId="22" fillId="22" borderId="2" xfId="0" applyFont="1" applyFill="1" applyBorder="1" applyAlignment="1">
      <alignment horizontal="center" vertical="center"/>
    </xf>
    <xf numFmtId="0" fontId="26" fillId="22" borderId="2" xfId="1" applyFont="1" applyFill="1" applyBorder="1" applyAlignment="1">
      <alignment horizontal="center" vertical="center"/>
    </xf>
    <xf numFmtId="0" fontId="22" fillId="22" borderId="16" xfId="0" applyFont="1" applyFill="1" applyBorder="1" applyAlignment="1">
      <alignment horizontal="center" vertical="center"/>
    </xf>
    <xf numFmtId="0" fontId="28" fillId="22" borderId="16" xfId="0" applyFont="1" applyFill="1" applyBorder="1" applyAlignment="1">
      <alignment horizontal="center" vertical="center"/>
    </xf>
    <xf numFmtId="0" fontId="24" fillId="22" borderId="2" xfId="1" applyFont="1" applyFill="1" applyBorder="1" applyAlignment="1">
      <alignment horizontal="center" vertical="center"/>
    </xf>
    <xf numFmtId="0" fontId="22" fillId="22" borderId="4" xfId="0" applyFont="1" applyFill="1" applyBorder="1" applyAlignment="1">
      <alignment horizontal="center" vertical="center"/>
    </xf>
    <xf numFmtId="0" fontId="28" fillId="22" borderId="4" xfId="0" applyFont="1" applyFill="1" applyBorder="1" applyAlignment="1">
      <alignment horizontal="center" vertical="center"/>
    </xf>
    <xf numFmtId="0" fontId="22" fillId="22" borderId="29" xfId="0" applyFont="1" applyFill="1" applyBorder="1" applyAlignment="1">
      <alignment horizontal="center" vertical="center"/>
    </xf>
    <xf numFmtId="0" fontId="22" fillId="22" borderId="5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/>
    </xf>
    <xf numFmtId="0" fontId="23" fillId="5" borderId="16" xfId="0" applyFont="1" applyFill="1" applyBorder="1" applyAlignment="1">
      <alignment horizontal="center" vertical="center" wrapText="1"/>
    </xf>
    <xf numFmtId="0" fontId="22" fillId="22" borderId="15" xfId="0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 vertical="center"/>
    </xf>
    <xf numFmtId="0" fontId="22" fillId="14" borderId="6" xfId="0" applyFont="1" applyFill="1" applyBorder="1" applyAlignment="1">
      <alignment horizontal="center" vertical="center"/>
    </xf>
    <xf numFmtId="0" fontId="22" fillId="14" borderId="2" xfId="0" applyFont="1" applyFill="1" applyBorder="1" applyAlignment="1">
      <alignment horizontal="center" vertical="center"/>
    </xf>
    <xf numFmtId="0" fontId="28" fillId="14" borderId="2" xfId="0" applyFont="1" applyFill="1" applyBorder="1" applyAlignment="1">
      <alignment horizontal="center" vertical="center"/>
    </xf>
    <xf numFmtId="0" fontId="22" fillId="14" borderId="4" xfId="0" applyFont="1" applyFill="1" applyBorder="1" applyAlignment="1">
      <alignment horizontal="center" vertical="center"/>
    </xf>
    <xf numFmtId="0" fontId="22" fillId="14" borderId="16" xfId="0" applyFont="1" applyFill="1" applyBorder="1" applyAlignment="1">
      <alignment horizontal="center" vertical="center"/>
    </xf>
    <xf numFmtId="0" fontId="24" fillId="14" borderId="2" xfId="1" applyFont="1" applyFill="1" applyBorder="1" applyAlignment="1">
      <alignment horizontal="center" vertical="center"/>
    </xf>
    <xf numFmtId="0" fontId="28" fillId="14" borderId="16" xfId="0" applyFont="1" applyFill="1" applyBorder="1" applyAlignment="1">
      <alignment horizontal="center" vertical="center"/>
    </xf>
    <xf numFmtId="0" fontId="22" fillId="14" borderId="29" xfId="0" applyFont="1" applyFill="1" applyBorder="1" applyAlignment="1">
      <alignment horizontal="center" vertical="center"/>
    </xf>
    <xf numFmtId="0" fontId="22" fillId="14" borderId="9" xfId="0" applyFont="1" applyFill="1" applyBorder="1" applyAlignment="1">
      <alignment horizontal="center" vertical="center"/>
    </xf>
    <xf numFmtId="0" fontId="22" fillId="14" borderId="5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22" fillId="9" borderId="29" xfId="0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horizontal="center" vertical="center"/>
    </xf>
    <xf numFmtId="0" fontId="22" fillId="27" borderId="6" xfId="0" applyFont="1" applyFill="1" applyBorder="1" applyAlignment="1">
      <alignment horizontal="center" vertical="center"/>
    </xf>
    <xf numFmtId="0" fontId="22" fillId="27" borderId="2" xfId="0" applyFont="1" applyFill="1" applyBorder="1" applyAlignment="1">
      <alignment horizontal="center" vertical="center"/>
    </xf>
    <xf numFmtId="0" fontId="22" fillId="27" borderId="4" xfId="0" applyFont="1" applyFill="1" applyBorder="1" applyAlignment="1">
      <alignment horizontal="center" vertical="center"/>
    </xf>
    <xf numFmtId="0" fontId="28" fillId="27" borderId="4" xfId="0" applyFont="1" applyFill="1" applyBorder="1" applyAlignment="1">
      <alignment horizontal="center" vertical="center"/>
    </xf>
    <xf numFmtId="0" fontId="24" fillId="27" borderId="2" xfId="1" applyFont="1" applyFill="1" applyBorder="1" applyAlignment="1">
      <alignment horizontal="center" vertical="center"/>
    </xf>
    <xf numFmtId="0" fontId="22" fillId="27" borderId="16" xfId="0" applyFont="1" applyFill="1" applyBorder="1" applyAlignment="1">
      <alignment horizontal="center" vertical="center"/>
    </xf>
    <xf numFmtId="0" fontId="28" fillId="27" borderId="16" xfId="0" applyFont="1" applyFill="1" applyBorder="1" applyAlignment="1">
      <alignment horizontal="center" vertical="center"/>
    </xf>
    <xf numFmtId="0" fontId="26" fillId="27" borderId="2" xfId="1" applyFont="1" applyFill="1" applyBorder="1" applyAlignment="1">
      <alignment horizontal="center" vertical="center"/>
    </xf>
    <xf numFmtId="0" fontId="22" fillId="27" borderId="5" xfId="0" applyFont="1" applyFill="1" applyBorder="1" applyAlignment="1">
      <alignment horizontal="center" vertical="center"/>
    </xf>
    <xf numFmtId="0" fontId="22" fillId="27" borderId="15" xfId="0" applyFont="1" applyFill="1" applyBorder="1" applyAlignment="1">
      <alignment horizontal="center" vertical="center"/>
    </xf>
    <xf numFmtId="0" fontId="28" fillId="27" borderId="2" xfId="0" applyFont="1" applyFill="1" applyBorder="1" applyAlignment="1">
      <alignment horizontal="center" vertical="center"/>
    </xf>
    <xf numFmtId="0" fontId="22" fillId="27" borderId="29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left" vertical="center"/>
    </xf>
    <xf numFmtId="0" fontId="14" fillId="9" borderId="4" xfId="0" applyFont="1" applyFill="1" applyBorder="1" applyAlignment="1">
      <alignment horizontal="left" vertical="center" wrapText="1"/>
    </xf>
    <xf numFmtId="0" fontId="22" fillId="19" borderId="28" xfId="0" applyFont="1" applyFill="1" applyBorder="1" applyAlignment="1">
      <alignment horizontal="left" vertical="center" wrapText="1"/>
    </xf>
    <xf numFmtId="0" fontId="22" fillId="23" borderId="28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textRotation="90" wrapText="1"/>
    </xf>
    <xf numFmtId="0" fontId="22" fillId="11" borderId="10" xfId="0" applyFont="1" applyFill="1" applyBorder="1" applyAlignment="1">
      <alignment horizontal="left" vertical="center" wrapText="1"/>
    </xf>
    <xf numFmtId="0" fontId="22" fillId="11" borderId="2" xfId="0" applyFont="1" applyFill="1" applyBorder="1" applyAlignment="1">
      <alignment horizontal="left" vertical="center" wrapText="1"/>
    </xf>
    <xf numFmtId="0" fontId="25" fillId="11" borderId="2" xfId="0" applyFont="1" applyFill="1" applyBorder="1" applyAlignment="1">
      <alignment horizontal="left" vertical="center" wrapText="1"/>
    </xf>
    <xf numFmtId="0" fontId="22" fillId="11" borderId="16" xfId="0" applyFont="1" applyFill="1" applyBorder="1" applyAlignment="1">
      <alignment horizontal="left" vertical="center" wrapText="1"/>
    </xf>
    <xf numFmtId="0" fontId="27" fillId="11" borderId="16" xfId="0" applyFont="1" applyFill="1" applyBorder="1" applyAlignment="1">
      <alignment horizontal="left" vertical="center" wrapText="1"/>
    </xf>
    <xf numFmtId="0" fontId="22" fillId="11" borderId="29" xfId="0" applyFont="1" applyFill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left" vertical="center" wrapText="1"/>
    </xf>
    <xf numFmtId="0" fontId="22" fillId="13" borderId="2" xfId="0" applyFont="1" applyFill="1" applyBorder="1" applyAlignment="1">
      <alignment horizontal="left" vertical="center" wrapText="1"/>
    </xf>
    <xf numFmtId="0" fontId="27" fillId="13" borderId="16" xfId="0" applyFont="1" applyFill="1" applyBorder="1" applyAlignment="1">
      <alignment horizontal="left" vertical="center" wrapText="1"/>
    </xf>
    <xf numFmtId="0" fontId="25" fillId="13" borderId="2" xfId="0" applyFont="1" applyFill="1" applyBorder="1" applyAlignment="1">
      <alignment horizontal="left" vertical="center" wrapText="1"/>
    </xf>
    <xf numFmtId="0" fontId="22" fillId="13" borderId="16" xfId="0" applyFont="1" applyFill="1" applyBorder="1" applyAlignment="1">
      <alignment horizontal="left" vertical="center" wrapText="1"/>
    </xf>
    <xf numFmtId="0" fontId="22" fillId="13" borderId="29" xfId="0" applyFont="1" applyFill="1" applyBorder="1" applyAlignment="1">
      <alignment horizontal="left" vertical="center" wrapText="1"/>
    </xf>
    <xf numFmtId="0" fontId="22" fillId="15" borderId="10" xfId="0" applyFont="1" applyFill="1" applyBorder="1" applyAlignment="1">
      <alignment horizontal="left" vertical="center" wrapText="1"/>
    </xf>
    <xf numFmtId="0" fontId="22" fillId="15" borderId="2" xfId="0" applyFont="1" applyFill="1" applyBorder="1" applyAlignment="1">
      <alignment horizontal="left" vertical="center" wrapText="1"/>
    </xf>
    <xf numFmtId="0" fontId="28" fillId="15" borderId="2" xfId="0" applyFont="1" applyFill="1" applyBorder="1" applyAlignment="1">
      <alignment horizontal="left" vertical="center" wrapText="1"/>
    </xf>
    <xf numFmtId="0" fontId="27" fillId="15" borderId="16" xfId="0" applyFont="1" applyFill="1" applyBorder="1" applyAlignment="1">
      <alignment horizontal="left" vertical="center" wrapText="1"/>
    </xf>
    <xf numFmtId="0" fontId="22" fillId="15" borderId="16" xfId="0" applyFont="1" applyFill="1" applyBorder="1" applyAlignment="1">
      <alignment horizontal="left" vertical="center" wrapText="1"/>
    </xf>
    <xf numFmtId="49" fontId="23" fillId="17" borderId="10" xfId="0" applyNumberFormat="1" applyFont="1" applyFill="1" applyBorder="1" applyAlignment="1">
      <alignment horizontal="left" vertical="center" wrapText="1"/>
    </xf>
    <xf numFmtId="49" fontId="23" fillId="17" borderId="2" xfId="0" applyNumberFormat="1" applyFont="1" applyFill="1" applyBorder="1" applyAlignment="1">
      <alignment horizontal="left" vertical="center" wrapText="1"/>
    </xf>
    <xf numFmtId="49" fontId="27" fillId="17" borderId="16" xfId="0" applyNumberFormat="1" applyFont="1" applyFill="1" applyBorder="1" applyAlignment="1">
      <alignment horizontal="left" vertical="center" wrapText="1"/>
    </xf>
    <xf numFmtId="49" fontId="22" fillId="17" borderId="2" xfId="0" applyNumberFormat="1" applyFont="1" applyFill="1" applyBorder="1" applyAlignment="1">
      <alignment horizontal="left" vertical="center" wrapText="1"/>
    </xf>
    <xf numFmtId="0" fontId="23" fillId="17" borderId="2" xfId="0" applyFont="1" applyFill="1" applyBorder="1" applyAlignment="1">
      <alignment horizontal="left" vertical="center" wrapText="1"/>
    </xf>
    <xf numFmtId="49" fontId="23" fillId="17" borderId="16" xfId="0" applyNumberFormat="1" applyFont="1" applyFill="1" applyBorder="1" applyAlignment="1">
      <alignment horizontal="left" vertical="center" wrapText="1"/>
    </xf>
    <xf numFmtId="0" fontId="23" fillId="34" borderId="2" xfId="0" applyFont="1" applyFill="1" applyBorder="1" applyAlignment="1">
      <alignment horizontal="left" vertical="center" wrapText="1"/>
    </xf>
    <xf numFmtId="0" fontId="22" fillId="19" borderId="10" xfId="0" applyFont="1" applyFill="1" applyBorder="1" applyAlignment="1">
      <alignment horizontal="left" vertical="center" wrapText="1"/>
    </xf>
    <xf numFmtId="0" fontId="22" fillId="19" borderId="2" xfId="0" applyFont="1" applyFill="1" applyBorder="1" applyAlignment="1">
      <alignment horizontal="left" vertical="center" wrapText="1"/>
    </xf>
    <xf numFmtId="0" fontId="27" fillId="19" borderId="16" xfId="0" applyFont="1" applyFill="1" applyBorder="1" applyAlignment="1">
      <alignment horizontal="left" vertical="center" wrapText="1"/>
    </xf>
    <xf numFmtId="0" fontId="22" fillId="19" borderId="16" xfId="0" applyFont="1" applyFill="1" applyBorder="1" applyAlignment="1">
      <alignment horizontal="left" vertical="center" wrapText="1"/>
    </xf>
    <xf numFmtId="0" fontId="27" fillId="19" borderId="2" xfId="0" applyFont="1" applyFill="1" applyBorder="1" applyAlignment="1">
      <alignment horizontal="left" vertical="center" wrapText="1"/>
    </xf>
    <xf numFmtId="0" fontId="22" fillId="19" borderId="29" xfId="0" applyFont="1" applyFill="1" applyBorder="1" applyAlignment="1">
      <alignment horizontal="left" vertical="center" wrapText="1"/>
    </xf>
    <xf numFmtId="0" fontId="22" fillId="19" borderId="39" xfId="0" applyFont="1" applyFill="1" applyBorder="1" applyAlignment="1">
      <alignment horizontal="left" vertical="center" wrapText="1"/>
    </xf>
    <xf numFmtId="0" fontId="22" fillId="19" borderId="7" xfId="0" applyFont="1" applyFill="1" applyBorder="1" applyAlignment="1">
      <alignment horizontal="left" vertical="center" wrapText="1"/>
    </xf>
    <xf numFmtId="0" fontId="27" fillId="19" borderId="7" xfId="0" applyFont="1" applyFill="1" applyBorder="1" applyAlignment="1">
      <alignment horizontal="left" vertical="center" wrapText="1"/>
    </xf>
    <xf numFmtId="0" fontId="22" fillId="19" borderId="42" xfId="0" applyFont="1" applyFill="1" applyBorder="1" applyAlignment="1">
      <alignment horizontal="left" vertical="center" wrapText="1"/>
    </xf>
    <xf numFmtId="0" fontId="27" fillId="19" borderId="42" xfId="0" applyFont="1" applyFill="1" applyBorder="1" applyAlignment="1">
      <alignment horizontal="left" vertical="center" wrapText="1"/>
    </xf>
    <xf numFmtId="0" fontId="22" fillId="19" borderId="47" xfId="0" applyFont="1" applyFill="1" applyBorder="1" applyAlignment="1">
      <alignment horizontal="left" vertical="center" wrapText="1"/>
    </xf>
    <xf numFmtId="0" fontId="22" fillId="2" borderId="39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27" fillId="2" borderId="42" xfId="0" applyFont="1" applyFill="1" applyBorder="1" applyAlignment="1">
      <alignment horizontal="left" vertical="center" wrapText="1"/>
    </xf>
    <xf numFmtId="0" fontId="28" fillId="2" borderId="42" xfId="0" applyFont="1" applyFill="1" applyBorder="1" applyAlignment="1">
      <alignment horizontal="left" vertical="center" wrapText="1"/>
    </xf>
    <xf numFmtId="0" fontId="22" fillId="2" borderId="42" xfId="0" applyFont="1" applyFill="1" applyBorder="1" applyAlignment="1">
      <alignment horizontal="left" vertical="center" wrapText="1"/>
    </xf>
    <xf numFmtId="0" fontId="28" fillId="2" borderId="39" xfId="0" applyFont="1" applyFill="1" applyBorder="1" applyAlignment="1">
      <alignment horizontal="left" vertical="center" wrapText="1"/>
    </xf>
    <xf numFmtId="0" fontId="22" fillId="4" borderId="39" xfId="0" applyFont="1" applyFill="1" applyBorder="1" applyAlignment="1">
      <alignment horizontal="left" vertical="center" wrapText="1"/>
    </xf>
    <xf numFmtId="0" fontId="22" fillId="4" borderId="7" xfId="0" applyFont="1" applyFill="1" applyBorder="1" applyAlignment="1">
      <alignment horizontal="left" vertical="center" wrapText="1"/>
    </xf>
    <xf numFmtId="0" fontId="23" fillId="4" borderId="7" xfId="0" applyFont="1" applyFill="1" applyBorder="1" applyAlignment="1">
      <alignment horizontal="left" vertical="center" wrapText="1"/>
    </xf>
    <xf numFmtId="0" fontId="27" fillId="4" borderId="42" xfId="0" applyFont="1" applyFill="1" applyBorder="1" applyAlignment="1">
      <alignment horizontal="left" vertical="center" wrapText="1"/>
    </xf>
    <xf numFmtId="0" fontId="23" fillId="4" borderId="39" xfId="0" applyFont="1" applyFill="1" applyBorder="1" applyAlignment="1">
      <alignment horizontal="left" vertical="center" wrapText="1"/>
    </xf>
    <xf numFmtId="0" fontId="27" fillId="4" borderId="7" xfId="0" applyFont="1" applyFill="1" applyBorder="1" applyAlignment="1">
      <alignment horizontal="left" vertical="center" wrapText="1"/>
    </xf>
    <xf numFmtId="0" fontId="23" fillId="4" borderId="42" xfId="0" applyFont="1" applyFill="1" applyBorder="1" applyAlignment="1">
      <alignment horizontal="left" vertical="center" wrapText="1"/>
    </xf>
    <xf numFmtId="0" fontId="23" fillId="4" borderId="47" xfId="0" applyFont="1" applyFill="1" applyBorder="1" applyAlignment="1">
      <alignment horizontal="left" vertical="center" wrapText="1"/>
    </xf>
    <xf numFmtId="0" fontId="22" fillId="4" borderId="42" xfId="0" applyFont="1" applyFill="1" applyBorder="1" applyAlignment="1">
      <alignment horizontal="left" vertical="center" wrapText="1"/>
    </xf>
    <xf numFmtId="0" fontId="22" fillId="21" borderId="39" xfId="0" applyFont="1" applyFill="1" applyBorder="1" applyAlignment="1">
      <alignment horizontal="left" vertical="center" wrapText="1"/>
    </xf>
    <xf numFmtId="0" fontId="22" fillId="21" borderId="7" xfId="0" applyFont="1" applyFill="1" applyBorder="1" applyAlignment="1">
      <alignment horizontal="left" vertical="center" wrapText="1"/>
    </xf>
    <xf numFmtId="0" fontId="27" fillId="21" borderId="42" xfId="0" applyFont="1" applyFill="1" applyBorder="1" applyAlignment="1">
      <alignment horizontal="left" vertical="center" wrapText="1"/>
    </xf>
    <xf numFmtId="0" fontId="27" fillId="21" borderId="7" xfId="0" applyFont="1" applyFill="1" applyBorder="1" applyAlignment="1">
      <alignment horizontal="left" vertical="center" wrapText="1"/>
    </xf>
    <xf numFmtId="0" fontId="22" fillId="21" borderId="42" xfId="0" applyFont="1" applyFill="1" applyBorder="1" applyAlignment="1">
      <alignment horizontal="left" vertical="center" wrapText="1"/>
    </xf>
    <xf numFmtId="0" fontId="22" fillId="21" borderId="47" xfId="0" applyFont="1" applyFill="1" applyBorder="1" applyAlignment="1">
      <alignment horizontal="left" vertical="center" wrapText="1"/>
    </xf>
    <xf numFmtId="0" fontId="23" fillId="33" borderId="7" xfId="0" applyFont="1" applyFill="1" applyBorder="1" applyAlignment="1">
      <alignment horizontal="left" vertical="center" wrapText="1"/>
    </xf>
    <xf numFmtId="0" fontId="22" fillId="21" borderId="48" xfId="0" applyFont="1" applyFill="1" applyBorder="1" applyAlignment="1">
      <alignment horizontal="left" vertical="center" wrapText="1"/>
    </xf>
    <xf numFmtId="0" fontId="22" fillId="23" borderId="39" xfId="0" applyFont="1" applyFill="1" applyBorder="1" applyAlignment="1">
      <alignment horizontal="left" vertical="center" wrapText="1"/>
    </xf>
    <xf numFmtId="0" fontId="22" fillId="23" borderId="7" xfId="0" applyFont="1" applyFill="1" applyBorder="1" applyAlignment="1">
      <alignment horizontal="left" vertical="center" wrapText="1"/>
    </xf>
    <xf numFmtId="0" fontId="28" fillId="23" borderId="42" xfId="0" applyFont="1" applyFill="1" applyBorder="1" applyAlignment="1">
      <alignment horizontal="left" vertical="center" wrapText="1"/>
    </xf>
    <xf numFmtId="0" fontId="27" fillId="23" borderId="42" xfId="0" applyFont="1" applyFill="1" applyBorder="1" applyAlignment="1">
      <alignment horizontal="left" vertical="center" wrapText="1"/>
    </xf>
    <xf numFmtId="0" fontId="28" fillId="23" borderId="39" xfId="0" applyFont="1" applyFill="1" applyBorder="1" applyAlignment="1">
      <alignment horizontal="left" vertical="center" wrapText="1"/>
    </xf>
    <xf numFmtId="0" fontId="22" fillId="23" borderId="42" xfId="0" applyFont="1" applyFill="1" applyBorder="1" applyAlignment="1">
      <alignment horizontal="left" vertical="center" wrapText="1"/>
    </xf>
    <xf numFmtId="0" fontId="22" fillId="23" borderId="47" xfId="0" applyFont="1" applyFill="1" applyBorder="1" applyAlignment="1">
      <alignment horizontal="left" vertical="center" wrapText="1"/>
    </xf>
    <xf numFmtId="0" fontId="23" fillId="30" borderId="7" xfId="0" applyFont="1" applyFill="1" applyBorder="1" applyAlignment="1">
      <alignment horizontal="left" vertical="center" wrapText="1"/>
    </xf>
    <xf numFmtId="0" fontId="22" fillId="25" borderId="39" xfId="0" applyFont="1" applyFill="1" applyBorder="1" applyAlignment="1">
      <alignment horizontal="left" vertical="center" wrapText="1"/>
    </xf>
    <xf numFmtId="0" fontId="22" fillId="25" borderId="7" xfId="0" applyFont="1" applyFill="1" applyBorder="1" applyAlignment="1">
      <alignment horizontal="left" vertical="center" wrapText="1"/>
    </xf>
    <xf numFmtId="0" fontId="27" fillId="25" borderId="7" xfId="0" applyFont="1" applyFill="1" applyBorder="1" applyAlignment="1">
      <alignment horizontal="left" vertical="center" wrapText="1"/>
    </xf>
    <xf numFmtId="0" fontId="22" fillId="25" borderId="42" xfId="0" applyFont="1" applyFill="1" applyBorder="1" applyAlignment="1">
      <alignment horizontal="left" vertical="center" wrapText="1"/>
    </xf>
    <xf numFmtId="0" fontId="27" fillId="25" borderId="42" xfId="0" applyFont="1" applyFill="1" applyBorder="1" applyAlignment="1">
      <alignment horizontal="left" vertical="center" wrapText="1"/>
    </xf>
    <xf numFmtId="0" fontId="22" fillId="25" borderId="47" xfId="0" applyFont="1" applyFill="1" applyBorder="1" applyAlignment="1">
      <alignment horizontal="left" vertical="center" wrapText="1"/>
    </xf>
    <xf numFmtId="0" fontId="22" fillId="25" borderId="48" xfId="0" applyFont="1" applyFill="1" applyBorder="1" applyAlignment="1">
      <alignment horizontal="left" vertical="center" wrapText="1"/>
    </xf>
    <xf numFmtId="0" fontId="23" fillId="31" borderId="7" xfId="0" applyFont="1" applyFill="1" applyBorder="1" applyAlignment="1">
      <alignment horizontal="left" vertical="center" wrapText="1"/>
    </xf>
    <xf numFmtId="0" fontId="22" fillId="26" borderId="39" xfId="0" applyFont="1" applyFill="1" applyBorder="1" applyAlignment="1">
      <alignment horizontal="left" vertical="center" wrapText="1"/>
    </xf>
    <xf numFmtId="0" fontId="22" fillId="26" borderId="7" xfId="0" applyFont="1" applyFill="1" applyBorder="1" applyAlignment="1">
      <alignment horizontal="left" vertical="center" wrapText="1"/>
    </xf>
    <xf numFmtId="0" fontId="22" fillId="26" borderId="42" xfId="0" applyFont="1" applyFill="1" applyBorder="1" applyAlignment="1">
      <alignment horizontal="left" vertical="center" wrapText="1"/>
    </xf>
    <xf numFmtId="0" fontId="22" fillId="26" borderId="47" xfId="0" applyFont="1" applyFill="1" applyBorder="1" applyAlignment="1">
      <alignment horizontal="left" vertical="center" wrapText="1"/>
    </xf>
    <xf numFmtId="0" fontId="23" fillId="28" borderId="39" xfId="0" applyFont="1" applyFill="1" applyBorder="1" applyAlignment="1">
      <alignment horizontal="left" vertical="center" wrapText="1"/>
    </xf>
    <xf numFmtId="0" fontId="23" fillId="28" borderId="7" xfId="0" applyFont="1" applyFill="1" applyBorder="1" applyAlignment="1">
      <alignment horizontal="left" vertical="center" wrapText="1"/>
    </xf>
    <xf numFmtId="0" fontId="22" fillId="28" borderId="7" xfId="0" applyFont="1" applyFill="1" applyBorder="1" applyAlignment="1">
      <alignment horizontal="left" vertical="center" wrapText="1"/>
    </xf>
    <xf numFmtId="0" fontId="27" fillId="28" borderId="42" xfId="0" applyFont="1" applyFill="1" applyBorder="1" applyAlignment="1">
      <alignment horizontal="left" vertical="center" wrapText="1"/>
    </xf>
    <xf numFmtId="0" fontId="23" fillId="28" borderId="42" xfId="0" applyFont="1" applyFill="1" applyBorder="1" applyAlignment="1">
      <alignment horizontal="left" vertical="center" wrapText="1"/>
    </xf>
    <xf numFmtId="0" fontId="23" fillId="28" borderId="47" xfId="0" applyFont="1" applyFill="1" applyBorder="1" applyAlignment="1">
      <alignment horizontal="left" vertical="center" wrapText="1"/>
    </xf>
    <xf numFmtId="0" fontId="23" fillId="32" borderId="7" xfId="0" applyFont="1" applyFill="1" applyBorder="1" applyAlignment="1">
      <alignment horizontal="left" vertical="center" wrapText="1"/>
    </xf>
    <xf numFmtId="0" fontId="27" fillId="28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29" borderId="2" xfId="0" applyFont="1" applyFill="1" applyBorder="1" applyAlignment="1">
      <alignment horizontal="center" vertical="center" textRotation="90" wrapText="1"/>
    </xf>
    <xf numFmtId="0" fontId="14" fillId="29" borderId="2" xfId="0" applyFont="1" applyFill="1" applyBorder="1" applyAlignment="1">
      <alignment horizontal="center" vertical="center" wrapText="1"/>
    </xf>
    <xf numFmtId="0" fontId="22" fillId="11" borderId="18" xfId="0" applyFont="1" applyFill="1" applyBorder="1" applyAlignment="1">
      <alignment horizontal="left" vertical="center" wrapText="1"/>
    </xf>
    <xf numFmtId="0" fontId="22" fillId="11" borderId="19" xfId="0" applyFont="1" applyFill="1" applyBorder="1" applyAlignment="1">
      <alignment horizontal="left" vertical="center" wrapText="1"/>
    </xf>
    <xf numFmtId="0" fontId="22" fillId="11" borderId="20" xfId="0" applyFont="1" applyFill="1" applyBorder="1" applyAlignment="1">
      <alignment horizontal="left" vertical="center" wrapText="1"/>
    </xf>
    <xf numFmtId="0" fontId="22" fillId="11" borderId="10" xfId="0" applyFont="1" applyFill="1" applyBorder="1" applyAlignment="1">
      <alignment horizontal="left" vertical="center" wrapText="1"/>
    </xf>
    <xf numFmtId="0" fontId="22" fillId="11" borderId="2" xfId="0" applyFont="1" applyFill="1" applyBorder="1" applyAlignment="1">
      <alignment horizontal="left" vertical="center" wrapText="1"/>
    </xf>
    <xf numFmtId="0" fontId="22" fillId="11" borderId="16" xfId="0" applyFont="1" applyFill="1" applyBorder="1" applyAlignment="1">
      <alignment horizontal="left" vertical="center" wrapText="1"/>
    </xf>
    <xf numFmtId="0" fontId="29" fillId="10" borderId="21" xfId="0" applyFont="1" applyFill="1" applyBorder="1" applyAlignment="1">
      <alignment horizontal="center" vertical="center" textRotation="90" wrapText="1"/>
    </xf>
    <xf numFmtId="0" fontId="29" fillId="10" borderId="22" xfId="0" applyFont="1" applyFill="1" applyBorder="1" applyAlignment="1">
      <alignment horizontal="center" vertical="center" textRotation="90" wrapText="1"/>
    </xf>
    <xf numFmtId="0" fontId="29" fillId="10" borderId="23" xfId="0" applyFont="1" applyFill="1" applyBorder="1" applyAlignment="1">
      <alignment horizontal="center" vertical="center" textRotation="90" wrapText="1"/>
    </xf>
    <xf numFmtId="0" fontId="22" fillId="11" borderId="8" xfId="0" applyFont="1" applyFill="1" applyBorder="1" applyAlignment="1">
      <alignment horizontal="center" vertical="center"/>
    </xf>
    <xf numFmtId="0" fontId="22" fillId="11" borderId="12" xfId="0" applyFont="1" applyFill="1" applyBorder="1" applyAlignment="1">
      <alignment horizontal="center" vertical="center"/>
    </xf>
    <xf numFmtId="0" fontId="22" fillId="11" borderId="14" xfId="0" applyFont="1" applyFill="1" applyBorder="1" applyAlignment="1">
      <alignment horizontal="center" vertical="center"/>
    </xf>
    <xf numFmtId="0" fontId="30" fillId="29" borderId="2" xfId="0" applyFont="1" applyFill="1" applyBorder="1" applyAlignment="1">
      <alignment horizontal="center" textRotation="90" wrapText="1"/>
    </xf>
    <xf numFmtId="0" fontId="22" fillId="28" borderId="31" xfId="0" applyFont="1" applyFill="1" applyBorder="1" applyAlignment="1">
      <alignment horizontal="center" vertical="center"/>
    </xf>
    <xf numFmtId="0" fontId="22" fillId="28" borderId="32" xfId="0" applyFont="1" applyFill="1" applyBorder="1" applyAlignment="1">
      <alignment horizontal="center" vertical="center"/>
    </xf>
    <xf numFmtId="0" fontId="22" fillId="28" borderId="33" xfId="0" applyFont="1" applyFill="1" applyBorder="1" applyAlignment="1">
      <alignment horizontal="center" vertical="center"/>
    </xf>
    <xf numFmtId="0" fontId="22" fillId="28" borderId="31" xfId="0" applyFont="1" applyFill="1" applyBorder="1" applyAlignment="1">
      <alignment horizontal="center" vertical="center" wrapText="1"/>
    </xf>
    <xf numFmtId="0" fontId="22" fillId="28" borderId="32" xfId="0" applyFont="1" applyFill="1" applyBorder="1" applyAlignment="1">
      <alignment horizontal="center" vertical="center" wrapText="1"/>
    </xf>
    <xf numFmtId="0" fontId="22" fillId="28" borderId="33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left" vertical="center" wrapText="1"/>
    </xf>
    <xf numFmtId="0" fontId="22" fillId="11" borderId="12" xfId="0" applyFont="1" applyFill="1" applyBorder="1" applyAlignment="1">
      <alignment horizontal="left" vertical="center" wrapText="1"/>
    </xf>
    <xf numFmtId="0" fontId="22" fillId="11" borderId="14" xfId="0" applyFont="1" applyFill="1" applyBorder="1" applyAlignment="1">
      <alignment horizontal="left" vertical="center" wrapText="1"/>
    </xf>
    <xf numFmtId="0" fontId="22" fillId="11" borderId="9" xfId="0" applyFont="1" applyFill="1" applyBorder="1" applyAlignment="1">
      <alignment horizontal="left" vertical="center" wrapText="1"/>
    </xf>
    <xf numFmtId="0" fontId="22" fillId="11" borderId="5" xfId="0" applyFont="1" applyFill="1" applyBorder="1" applyAlignment="1">
      <alignment horizontal="left" vertical="center" wrapText="1"/>
    </xf>
    <xf numFmtId="0" fontId="22" fillId="11" borderId="15" xfId="0" applyFont="1" applyFill="1" applyBorder="1" applyAlignment="1">
      <alignment horizontal="left" vertical="center" wrapText="1"/>
    </xf>
    <xf numFmtId="0" fontId="22" fillId="13" borderId="8" xfId="0" applyFont="1" applyFill="1" applyBorder="1" applyAlignment="1">
      <alignment horizontal="left" vertical="center" wrapText="1"/>
    </xf>
    <xf numFmtId="0" fontId="22" fillId="13" borderId="12" xfId="0" applyFont="1" applyFill="1" applyBorder="1" applyAlignment="1">
      <alignment horizontal="left" vertical="center" wrapText="1"/>
    </xf>
    <xf numFmtId="0" fontId="22" fillId="13" borderId="14" xfId="0" applyFont="1" applyFill="1" applyBorder="1" applyAlignment="1">
      <alignment horizontal="left" vertical="center" wrapText="1"/>
    </xf>
    <xf numFmtId="0" fontId="22" fillId="13" borderId="9" xfId="0" applyFont="1" applyFill="1" applyBorder="1" applyAlignment="1">
      <alignment horizontal="left" vertical="center" wrapText="1"/>
    </xf>
    <xf numFmtId="0" fontId="22" fillId="13" borderId="5" xfId="0" applyFont="1" applyFill="1" applyBorder="1" applyAlignment="1">
      <alignment horizontal="left" vertical="center" wrapText="1"/>
    </xf>
    <xf numFmtId="0" fontId="22" fillId="13" borderId="15" xfId="0" applyFont="1" applyFill="1" applyBorder="1" applyAlignment="1">
      <alignment horizontal="left" vertical="center" wrapText="1"/>
    </xf>
    <xf numFmtId="0" fontId="22" fillId="13" borderId="8" xfId="0" applyFont="1" applyFill="1" applyBorder="1" applyAlignment="1">
      <alignment horizontal="center" vertical="center"/>
    </xf>
    <xf numFmtId="0" fontId="22" fillId="13" borderId="12" xfId="0" applyFont="1" applyFill="1" applyBorder="1" applyAlignment="1">
      <alignment horizontal="center" vertical="center"/>
    </xf>
    <xf numFmtId="0" fontId="22" fillId="13" borderId="14" xfId="0" applyFont="1" applyFill="1" applyBorder="1" applyAlignment="1">
      <alignment horizontal="center" vertical="center"/>
    </xf>
    <xf numFmtId="0" fontId="22" fillId="28" borderId="8" xfId="0" applyFont="1" applyFill="1" applyBorder="1" applyAlignment="1">
      <alignment horizontal="left" vertical="center" wrapText="1"/>
    </xf>
    <xf numFmtId="0" fontId="22" fillId="28" borderId="12" xfId="0" applyFont="1" applyFill="1" applyBorder="1" applyAlignment="1">
      <alignment horizontal="left" vertical="center" wrapText="1"/>
    </xf>
    <xf numFmtId="0" fontId="22" fillId="28" borderId="14" xfId="0" applyFont="1" applyFill="1" applyBorder="1" applyAlignment="1">
      <alignment horizontal="left" vertical="center" wrapText="1"/>
    </xf>
    <xf numFmtId="0" fontId="22" fillId="15" borderId="9" xfId="0" applyFont="1" applyFill="1" applyBorder="1" applyAlignment="1">
      <alignment horizontal="left" vertical="center" wrapText="1"/>
    </xf>
    <xf numFmtId="0" fontId="22" fillId="15" borderId="5" xfId="0" applyFont="1" applyFill="1" applyBorder="1" applyAlignment="1">
      <alignment horizontal="left" vertical="center" wrapText="1"/>
    </xf>
    <xf numFmtId="0" fontId="22" fillId="15" borderId="15" xfId="0" applyFont="1" applyFill="1" applyBorder="1" applyAlignment="1">
      <alignment horizontal="left" vertical="center" wrapText="1"/>
    </xf>
    <xf numFmtId="0" fontId="22" fillId="15" borderId="8" xfId="0" applyFont="1" applyFill="1" applyBorder="1" applyAlignment="1">
      <alignment horizontal="left" vertical="center" wrapText="1"/>
    </xf>
    <xf numFmtId="0" fontId="22" fillId="15" borderId="12" xfId="0" applyFont="1" applyFill="1" applyBorder="1" applyAlignment="1">
      <alignment horizontal="left" vertical="center" wrapText="1"/>
    </xf>
    <xf numFmtId="0" fontId="22" fillId="15" borderId="14" xfId="0" applyFont="1" applyFill="1" applyBorder="1" applyAlignment="1">
      <alignment horizontal="left" vertical="center" wrapText="1"/>
    </xf>
    <xf numFmtId="0" fontId="22" fillId="15" borderId="8" xfId="0" applyFont="1" applyFill="1" applyBorder="1" applyAlignment="1">
      <alignment horizontal="center" vertical="center"/>
    </xf>
    <xf numFmtId="0" fontId="22" fillId="15" borderId="12" xfId="0" applyFont="1" applyFill="1" applyBorder="1" applyAlignment="1">
      <alignment horizontal="center" vertical="center"/>
    </xf>
    <xf numFmtId="0" fontId="22" fillId="15" borderId="14" xfId="0" applyFont="1" applyFill="1" applyBorder="1" applyAlignment="1">
      <alignment horizontal="center" vertical="center"/>
    </xf>
    <xf numFmtId="0" fontId="29" fillId="14" borderId="31" xfId="0" applyFont="1" applyFill="1" applyBorder="1" applyAlignment="1">
      <alignment horizontal="center" vertical="center" textRotation="90" wrapText="1"/>
    </xf>
    <xf numFmtId="0" fontId="29" fillId="14" borderId="32" xfId="0" applyFont="1" applyFill="1" applyBorder="1" applyAlignment="1">
      <alignment horizontal="center" vertical="center" textRotation="90" wrapText="1"/>
    </xf>
    <xf numFmtId="0" fontId="29" fillId="14" borderId="33" xfId="0" applyFont="1" applyFill="1" applyBorder="1" applyAlignment="1">
      <alignment horizontal="center" vertical="center" textRotation="90" wrapText="1"/>
    </xf>
    <xf numFmtId="0" fontId="29" fillId="12" borderId="31" xfId="0" applyFont="1" applyFill="1" applyBorder="1" applyAlignment="1">
      <alignment horizontal="center" vertical="center" textRotation="90" wrapText="1"/>
    </xf>
    <xf numFmtId="0" fontId="29" fillId="12" borderId="32" xfId="0" applyFont="1" applyFill="1" applyBorder="1" applyAlignment="1">
      <alignment horizontal="center" vertical="center" textRotation="90" wrapText="1"/>
    </xf>
    <xf numFmtId="0" fontId="29" fillId="12" borderId="33" xfId="0" applyFont="1" applyFill="1" applyBorder="1" applyAlignment="1">
      <alignment horizontal="center" vertical="center" textRotation="90" wrapText="1"/>
    </xf>
    <xf numFmtId="0" fontId="22" fillId="17" borderId="9" xfId="0" applyFont="1" applyFill="1" applyBorder="1" applyAlignment="1">
      <alignment horizontal="left" vertical="center" wrapText="1"/>
    </xf>
    <xf numFmtId="0" fontId="22" fillId="17" borderId="5" xfId="0" applyFont="1" applyFill="1" applyBorder="1" applyAlignment="1">
      <alignment horizontal="left" vertical="center" wrapText="1"/>
    </xf>
    <xf numFmtId="0" fontId="22" fillId="17" borderId="15" xfId="0" applyFont="1" applyFill="1" applyBorder="1" applyAlignment="1">
      <alignment horizontal="left" vertical="center" wrapText="1"/>
    </xf>
    <xf numFmtId="0" fontId="22" fillId="17" borderId="8" xfId="0" applyFont="1" applyFill="1" applyBorder="1" applyAlignment="1">
      <alignment horizontal="left" vertical="center" wrapText="1"/>
    </xf>
    <xf numFmtId="0" fontId="22" fillId="17" borderId="12" xfId="0" applyFont="1" applyFill="1" applyBorder="1" applyAlignment="1">
      <alignment horizontal="left" vertical="center" wrapText="1"/>
    </xf>
    <xf numFmtId="0" fontId="22" fillId="17" borderId="14" xfId="0" applyFont="1" applyFill="1" applyBorder="1" applyAlignment="1">
      <alignment horizontal="left" vertical="center" wrapText="1"/>
    </xf>
    <xf numFmtId="0" fontId="22" fillId="17" borderId="8" xfId="0" applyFont="1" applyFill="1" applyBorder="1" applyAlignment="1">
      <alignment horizontal="center" vertical="center" wrapText="1"/>
    </xf>
    <xf numFmtId="0" fontId="22" fillId="17" borderId="12" xfId="0" applyFont="1" applyFill="1" applyBorder="1" applyAlignment="1">
      <alignment horizontal="center" vertical="center" wrapText="1"/>
    </xf>
    <xf numFmtId="0" fontId="22" fillId="17" borderId="14" xfId="0" applyFont="1" applyFill="1" applyBorder="1" applyAlignment="1">
      <alignment horizontal="center" vertical="center" wrapText="1"/>
    </xf>
    <xf numFmtId="0" fontId="22" fillId="19" borderId="9" xfId="0" applyFont="1" applyFill="1" applyBorder="1" applyAlignment="1">
      <alignment horizontal="left" vertical="center" wrapText="1"/>
    </xf>
    <xf numFmtId="0" fontId="22" fillId="19" borderId="5" xfId="0" applyFont="1" applyFill="1" applyBorder="1" applyAlignment="1">
      <alignment horizontal="left" vertical="center" wrapText="1"/>
    </xf>
    <xf numFmtId="0" fontId="22" fillId="19" borderId="15" xfId="0" applyFont="1" applyFill="1" applyBorder="1" applyAlignment="1">
      <alignment horizontal="left" vertical="center" wrapText="1"/>
    </xf>
    <xf numFmtId="0" fontId="22" fillId="19" borderId="8" xfId="0" applyFont="1" applyFill="1" applyBorder="1" applyAlignment="1">
      <alignment horizontal="left" vertical="center" wrapText="1"/>
    </xf>
    <xf numFmtId="0" fontId="22" fillId="19" borderId="12" xfId="0" applyFont="1" applyFill="1" applyBorder="1" applyAlignment="1">
      <alignment horizontal="left" vertical="center" wrapText="1"/>
    </xf>
    <xf numFmtId="0" fontId="22" fillId="19" borderId="14" xfId="0" applyFont="1" applyFill="1" applyBorder="1" applyAlignment="1">
      <alignment horizontal="left" vertical="center" wrapText="1"/>
    </xf>
    <xf numFmtId="0" fontId="22" fillId="19" borderId="8" xfId="0" applyFont="1" applyFill="1" applyBorder="1" applyAlignment="1">
      <alignment horizontal="center" vertical="center" wrapText="1"/>
    </xf>
    <xf numFmtId="0" fontId="22" fillId="19" borderId="12" xfId="0" applyFont="1" applyFill="1" applyBorder="1" applyAlignment="1">
      <alignment horizontal="center" vertical="center" wrapText="1"/>
    </xf>
    <xf numFmtId="0" fontId="22" fillId="19" borderId="14" xfId="0" applyFont="1" applyFill="1" applyBorder="1" applyAlignment="1">
      <alignment horizontal="center" vertical="center" wrapText="1"/>
    </xf>
    <xf numFmtId="0" fontId="22" fillId="19" borderId="31" xfId="0" applyFont="1" applyFill="1" applyBorder="1" applyAlignment="1">
      <alignment horizontal="center" vertical="center" wrapText="1"/>
    </xf>
    <xf numFmtId="0" fontId="22" fillId="19" borderId="32" xfId="0" applyFont="1" applyFill="1" applyBorder="1" applyAlignment="1">
      <alignment horizontal="center" vertical="center" wrapText="1"/>
    </xf>
    <xf numFmtId="0" fontId="22" fillId="19" borderId="33" xfId="0" applyFont="1" applyFill="1" applyBorder="1" applyAlignment="1">
      <alignment horizontal="center" vertical="center" wrapText="1"/>
    </xf>
    <xf numFmtId="0" fontId="22" fillId="19" borderId="31" xfId="0" applyFont="1" applyFill="1" applyBorder="1" applyAlignment="1">
      <alignment horizontal="left" vertical="center" wrapText="1"/>
    </xf>
    <xf numFmtId="0" fontId="22" fillId="19" borderId="32" xfId="0" applyFont="1" applyFill="1" applyBorder="1" applyAlignment="1">
      <alignment horizontal="left" vertical="center" wrapText="1"/>
    </xf>
    <xf numFmtId="0" fontId="22" fillId="19" borderId="33" xfId="0" applyFont="1" applyFill="1" applyBorder="1" applyAlignment="1">
      <alignment horizontal="left" vertical="center" wrapText="1"/>
    </xf>
    <xf numFmtId="0" fontId="22" fillId="36" borderId="9" xfId="0" applyFont="1" applyFill="1" applyBorder="1" applyAlignment="1">
      <alignment horizontal="center" vertical="center"/>
    </xf>
    <xf numFmtId="0" fontId="22" fillId="36" borderId="5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0" fontId="22" fillId="36" borderId="43" xfId="0" applyFont="1" applyFill="1" applyBorder="1" applyAlignment="1">
      <alignment horizontal="center" vertical="center"/>
    </xf>
    <xf numFmtId="0" fontId="22" fillId="36" borderId="44" xfId="0" applyFont="1" applyFill="1" applyBorder="1" applyAlignment="1">
      <alignment horizontal="center" vertical="center"/>
    </xf>
    <xf numFmtId="0" fontId="22" fillId="36" borderId="45" xfId="0" applyFont="1" applyFill="1" applyBorder="1" applyAlignment="1">
      <alignment horizontal="center" vertical="center"/>
    </xf>
    <xf numFmtId="0" fontId="29" fillId="18" borderId="31" xfId="0" applyFont="1" applyFill="1" applyBorder="1" applyAlignment="1">
      <alignment horizontal="center" vertical="center" textRotation="90" wrapText="1"/>
    </xf>
    <xf numFmtId="0" fontId="29" fillId="18" borderId="32" xfId="0" applyFont="1" applyFill="1" applyBorder="1" applyAlignment="1">
      <alignment horizontal="center" vertical="center" textRotation="90" wrapText="1"/>
    </xf>
    <xf numFmtId="0" fontId="29" fillId="18" borderId="33" xfId="0" applyFont="1" applyFill="1" applyBorder="1" applyAlignment="1">
      <alignment horizontal="center" vertical="center" textRotation="90" wrapText="1"/>
    </xf>
    <xf numFmtId="0" fontId="29" fillId="8" borderId="31" xfId="0" applyFont="1" applyFill="1" applyBorder="1" applyAlignment="1">
      <alignment horizontal="center" vertical="center" textRotation="90" wrapText="1"/>
    </xf>
    <xf numFmtId="0" fontId="29" fillId="8" borderId="32" xfId="0" applyFont="1" applyFill="1" applyBorder="1" applyAlignment="1">
      <alignment horizontal="center" vertical="center" textRotation="90" wrapText="1"/>
    </xf>
    <xf numFmtId="0" fontId="29" fillId="8" borderId="33" xfId="0" applyFont="1" applyFill="1" applyBorder="1" applyAlignment="1">
      <alignment horizontal="center" vertical="center" textRotation="90" wrapText="1"/>
    </xf>
    <xf numFmtId="0" fontId="22" fillId="2" borderId="8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left" vertical="center" wrapText="1"/>
    </xf>
    <xf numFmtId="0" fontId="22" fillId="2" borderId="31" xfId="0" applyFont="1" applyFill="1" applyBorder="1" applyAlignment="1">
      <alignment horizontal="left" vertical="center" wrapText="1"/>
    </xf>
    <xf numFmtId="0" fontId="22" fillId="2" borderId="32" xfId="0" applyFont="1" applyFill="1" applyBorder="1" applyAlignment="1">
      <alignment horizontal="left" vertical="center" wrapText="1"/>
    </xf>
    <xf numFmtId="0" fontId="22" fillId="2" borderId="33" xfId="0" applyFont="1" applyFill="1" applyBorder="1" applyAlignment="1">
      <alignment horizontal="left" vertical="center" wrapText="1"/>
    </xf>
    <xf numFmtId="0" fontId="22" fillId="2" borderId="31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8" borderId="43" xfId="0" applyFont="1" applyFill="1" applyBorder="1" applyAlignment="1">
      <alignment horizontal="center" vertical="center" wrapText="1"/>
    </xf>
    <xf numFmtId="0" fontId="22" fillId="8" borderId="44" xfId="0" applyFont="1" applyFill="1" applyBorder="1" applyAlignment="1">
      <alignment horizontal="center" vertical="center" wrapText="1"/>
    </xf>
    <xf numFmtId="0" fontId="22" fillId="8" borderId="45" xfId="0" applyFont="1" applyFill="1" applyBorder="1" applyAlignment="1">
      <alignment horizontal="center" vertical="center" wrapText="1"/>
    </xf>
    <xf numFmtId="0" fontId="22" fillId="8" borderId="43" xfId="0" applyFont="1" applyFill="1" applyBorder="1" applyAlignment="1">
      <alignment horizontal="center" vertical="center"/>
    </xf>
    <xf numFmtId="0" fontId="22" fillId="8" borderId="44" xfId="0" applyFont="1" applyFill="1" applyBorder="1" applyAlignment="1">
      <alignment horizontal="center" vertical="center"/>
    </xf>
    <xf numFmtId="0" fontId="22" fillId="8" borderId="45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center" vertical="center"/>
    </xf>
    <xf numFmtId="0" fontId="22" fillId="2" borderId="49" xfId="0" applyFont="1" applyFill="1" applyBorder="1" applyAlignment="1">
      <alignment horizontal="center" vertical="center"/>
    </xf>
    <xf numFmtId="0" fontId="29" fillId="7" borderId="31" xfId="0" applyFont="1" applyFill="1" applyBorder="1" applyAlignment="1">
      <alignment horizontal="center" vertical="center" textRotation="90" wrapText="1"/>
    </xf>
    <xf numFmtId="0" fontId="29" fillId="7" borderId="32" xfId="0" applyFont="1" applyFill="1" applyBorder="1" applyAlignment="1">
      <alignment horizontal="center" vertical="center" textRotation="90" wrapText="1"/>
    </xf>
    <xf numFmtId="0" fontId="22" fillId="4" borderId="31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0" fontId="22" fillId="4" borderId="31" xfId="0" applyFont="1" applyFill="1" applyBorder="1" applyAlignment="1">
      <alignment horizontal="center" vertical="center" wrapText="1"/>
    </xf>
    <xf numFmtId="0" fontId="22" fillId="4" borderId="32" xfId="0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vertical="center" wrapText="1"/>
    </xf>
    <xf numFmtId="0" fontId="22" fillId="4" borderId="51" xfId="0" applyFont="1" applyFill="1" applyBorder="1" applyAlignment="1">
      <alignment horizontal="center" vertical="center" wrapText="1"/>
    </xf>
    <xf numFmtId="0" fontId="22" fillId="4" borderId="49" xfId="0" applyFont="1" applyFill="1" applyBorder="1" applyAlignment="1">
      <alignment horizontal="center" vertical="center" wrapText="1"/>
    </xf>
    <xf numFmtId="0" fontId="22" fillId="21" borderId="8" xfId="0" applyFont="1" applyFill="1" applyBorder="1" applyAlignment="1">
      <alignment horizontal="left" vertical="center" wrapText="1"/>
    </xf>
    <xf numFmtId="0" fontId="22" fillId="21" borderId="12" xfId="0" applyFont="1" applyFill="1" applyBorder="1" applyAlignment="1">
      <alignment horizontal="left" vertical="center" wrapText="1"/>
    </xf>
    <xf numFmtId="0" fontId="22" fillId="21" borderId="14" xfId="0" applyFont="1" applyFill="1" applyBorder="1" applyAlignment="1">
      <alignment horizontal="left" vertical="center" wrapText="1"/>
    </xf>
    <xf numFmtId="0" fontId="22" fillId="21" borderId="31" xfId="0" applyFont="1" applyFill="1" applyBorder="1" applyAlignment="1">
      <alignment horizontal="center" vertical="center" wrapText="1"/>
    </xf>
    <xf numFmtId="0" fontId="22" fillId="21" borderId="32" xfId="0" applyFont="1" applyFill="1" applyBorder="1" applyAlignment="1">
      <alignment horizontal="center" vertical="center" wrapText="1"/>
    </xf>
    <xf numFmtId="0" fontId="22" fillId="21" borderId="33" xfId="0" applyFont="1" applyFill="1" applyBorder="1" applyAlignment="1">
      <alignment horizontal="center" vertical="center" wrapText="1"/>
    </xf>
    <xf numFmtId="0" fontId="22" fillId="21" borderId="9" xfId="0" applyFont="1" applyFill="1" applyBorder="1" applyAlignment="1">
      <alignment horizontal="left" vertical="center" wrapText="1"/>
    </xf>
    <xf numFmtId="0" fontId="22" fillId="21" borderId="5" xfId="0" applyFont="1" applyFill="1" applyBorder="1" applyAlignment="1">
      <alignment horizontal="left" vertical="center" wrapText="1"/>
    </xf>
    <xf numFmtId="0" fontId="22" fillId="21" borderId="15" xfId="0" applyFont="1" applyFill="1" applyBorder="1" applyAlignment="1">
      <alignment horizontal="left" vertical="center" wrapText="1"/>
    </xf>
    <xf numFmtId="0" fontId="22" fillId="23" borderId="9" xfId="0" applyFont="1" applyFill="1" applyBorder="1" applyAlignment="1">
      <alignment horizontal="left" vertical="center" wrapText="1"/>
    </xf>
    <xf numFmtId="0" fontId="22" fillId="23" borderId="5" xfId="0" applyFont="1" applyFill="1" applyBorder="1" applyAlignment="1">
      <alignment horizontal="left" vertical="center" wrapText="1"/>
    </xf>
    <xf numFmtId="0" fontId="22" fillId="23" borderId="15" xfId="0" applyFont="1" applyFill="1" applyBorder="1" applyAlignment="1">
      <alignment horizontal="left" vertical="center" wrapText="1"/>
    </xf>
    <xf numFmtId="0" fontId="22" fillId="23" borderId="8" xfId="0" applyFont="1" applyFill="1" applyBorder="1" applyAlignment="1">
      <alignment horizontal="left" vertical="center" wrapText="1"/>
    </xf>
    <xf numFmtId="0" fontId="22" fillId="23" borderId="12" xfId="0" applyFont="1" applyFill="1" applyBorder="1" applyAlignment="1">
      <alignment horizontal="left" vertical="center" wrapText="1"/>
    </xf>
    <xf numFmtId="0" fontId="22" fillId="23" borderId="14" xfId="0" applyFont="1" applyFill="1" applyBorder="1" applyAlignment="1">
      <alignment horizontal="left" vertical="center" wrapText="1"/>
    </xf>
    <xf numFmtId="0" fontId="22" fillId="23" borderId="31" xfId="0" applyFont="1" applyFill="1" applyBorder="1" applyAlignment="1">
      <alignment horizontal="center" vertical="center" wrapText="1"/>
    </xf>
    <xf numFmtId="0" fontId="22" fillId="23" borderId="32" xfId="0" applyFont="1" applyFill="1" applyBorder="1" applyAlignment="1">
      <alignment horizontal="center" vertical="center" wrapText="1"/>
    </xf>
    <xf numFmtId="0" fontId="22" fillId="23" borderId="33" xfId="0" applyFont="1" applyFill="1" applyBorder="1" applyAlignment="1">
      <alignment horizontal="center" vertical="center" wrapText="1"/>
    </xf>
    <xf numFmtId="0" fontId="29" fillId="20" borderId="31" xfId="0" applyFont="1" applyFill="1" applyBorder="1" applyAlignment="1">
      <alignment horizontal="center" vertical="center" textRotation="90" wrapText="1"/>
    </xf>
    <xf numFmtId="0" fontId="29" fillId="20" borderId="32" xfId="0" applyFont="1" applyFill="1" applyBorder="1" applyAlignment="1">
      <alignment horizontal="center" vertical="center" textRotation="90" wrapText="1"/>
    </xf>
    <xf numFmtId="0" fontId="29" fillId="20" borderId="33" xfId="0" applyFont="1" applyFill="1" applyBorder="1" applyAlignment="1">
      <alignment horizontal="center" vertical="center" textRotation="90" wrapText="1"/>
    </xf>
    <xf numFmtId="0" fontId="29" fillId="22" borderId="31" xfId="0" applyFont="1" applyFill="1" applyBorder="1" applyAlignment="1">
      <alignment horizontal="center" vertical="center" textRotation="90" wrapText="1"/>
    </xf>
    <xf numFmtId="0" fontId="29" fillId="22" borderId="32" xfId="0" applyFont="1" applyFill="1" applyBorder="1" applyAlignment="1">
      <alignment horizontal="center" vertical="center" textRotation="90" wrapText="1"/>
    </xf>
    <xf numFmtId="0" fontId="29" fillId="22" borderId="33" xfId="0" applyFont="1" applyFill="1" applyBorder="1" applyAlignment="1">
      <alignment horizontal="center" vertical="center" textRotation="90" wrapText="1"/>
    </xf>
    <xf numFmtId="0" fontId="22" fillId="23" borderId="31" xfId="0" applyFont="1" applyFill="1" applyBorder="1" applyAlignment="1">
      <alignment horizontal="left" vertical="center" wrapText="1"/>
    </xf>
    <xf numFmtId="0" fontId="22" fillId="23" borderId="32" xfId="0" applyFont="1" applyFill="1" applyBorder="1" applyAlignment="1">
      <alignment horizontal="left" vertical="center" wrapText="1"/>
    </xf>
    <xf numFmtId="0" fontId="22" fillId="23" borderId="33" xfId="0" applyFont="1" applyFill="1" applyBorder="1" applyAlignment="1">
      <alignment horizontal="left" vertical="center" wrapText="1"/>
    </xf>
    <xf numFmtId="0" fontId="22" fillId="26" borderId="9" xfId="0" applyFont="1" applyFill="1" applyBorder="1" applyAlignment="1">
      <alignment horizontal="left" vertical="center" wrapText="1"/>
    </xf>
    <xf numFmtId="0" fontId="22" fillId="26" borderId="5" xfId="0" applyFont="1" applyFill="1" applyBorder="1" applyAlignment="1">
      <alignment horizontal="left" vertical="center" wrapText="1"/>
    </xf>
    <xf numFmtId="0" fontId="22" fillId="26" borderId="15" xfId="0" applyFont="1" applyFill="1" applyBorder="1" applyAlignment="1">
      <alignment horizontal="left" vertical="center" wrapText="1"/>
    </xf>
    <xf numFmtId="0" fontId="22" fillId="26" borderId="31" xfId="0" applyFont="1" applyFill="1" applyBorder="1" applyAlignment="1">
      <alignment horizontal="center" vertical="center" wrapText="1"/>
    </xf>
    <xf numFmtId="0" fontId="22" fillId="26" borderId="32" xfId="0" applyFont="1" applyFill="1" applyBorder="1" applyAlignment="1">
      <alignment horizontal="center" vertical="center" wrapText="1"/>
    </xf>
    <xf numFmtId="0" fontId="22" fillId="26" borderId="33" xfId="0" applyFont="1" applyFill="1" applyBorder="1" applyAlignment="1">
      <alignment horizontal="center" vertical="center" wrapText="1"/>
    </xf>
    <xf numFmtId="0" fontId="29" fillId="9" borderId="8" xfId="0" applyFont="1" applyFill="1" applyBorder="1" applyAlignment="1">
      <alignment horizontal="center" vertical="center" textRotation="90" wrapText="1"/>
    </xf>
    <xf numFmtId="0" fontId="29" fillId="9" borderId="12" xfId="0" applyFont="1" applyFill="1" applyBorder="1" applyAlignment="1">
      <alignment horizontal="center" vertical="center" textRotation="90" wrapText="1"/>
    </xf>
    <xf numFmtId="0" fontId="29" fillId="9" borderId="14" xfId="0" applyFont="1" applyFill="1" applyBorder="1" applyAlignment="1">
      <alignment horizontal="center" vertical="center" textRotation="90" wrapText="1"/>
    </xf>
    <xf numFmtId="0" fontId="22" fillId="25" borderId="31" xfId="0" applyFont="1" applyFill="1" applyBorder="1" applyAlignment="1">
      <alignment horizontal="left" vertical="center" wrapText="1"/>
    </xf>
    <xf numFmtId="0" fontId="22" fillId="25" borderId="32" xfId="0" applyFont="1" applyFill="1" applyBorder="1" applyAlignment="1">
      <alignment horizontal="left" vertical="center" wrapText="1"/>
    </xf>
    <xf numFmtId="0" fontId="22" fillId="25" borderId="33" xfId="0" applyFont="1" applyFill="1" applyBorder="1" applyAlignment="1">
      <alignment horizontal="left" vertical="center" wrapText="1"/>
    </xf>
    <xf numFmtId="0" fontId="22" fillId="25" borderId="8" xfId="0" applyFont="1" applyFill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left" vertical="center" wrapText="1"/>
    </xf>
    <xf numFmtId="0" fontId="22" fillId="25" borderId="14" xfId="0" applyFont="1" applyFill="1" applyBorder="1" applyAlignment="1">
      <alignment horizontal="left" vertical="center" wrapText="1"/>
    </xf>
    <xf numFmtId="0" fontId="22" fillId="25" borderId="31" xfId="0" applyFont="1" applyFill="1" applyBorder="1" applyAlignment="1">
      <alignment horizontal="center" vertical="center" wrapText="1"/>
    </xf>
    <xf numFmtId="0" fontId="22" fillId="25" borderId="32" xfId="0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  <xf numFmtId="0" fontId="29" fillId="27" borderId="31" xfId="0" applyFont="1" applyFill="1" applyBorder="1" applyAlignment="1">
      <alignment horizontal="center" vertical="center" textRotation="90" wrapText="1"/>
    </xf>
    <xf numFmtId="0" fontId="29" fillId="27" borderId="32" xfId="0" applyFont="1" applyFill="1" applyBorder="1" applyAlignment="1">
      <alignment horizontal="center" vertical="center" textRotation="90" wrapText="1"/>
    </xf>
    <xf numFmtId="0" fontId="29" fillId="27" borderId="33" xfId="0" applyFont="1" applyFill="1" applyBorder="1" applyAlignment="1">
      <alignment horizontal="center" vertical="center" textRotation="90" wrapText="1"/>
    </xf>
    <xf numFmtId="0" fontId="22" fillId="28" borderId="9" xfId="0" applyFont="1" applyFill="1" applyBorder="1" applyAlignment="1">
      <alignment horizontal="left" vertical="center" wrapText="1"/>
    </xf>
    <xf numFmtId="0" fontId="22" fillId="28" borderId="5" xfId="0" applyFont="1" applyFill="1" applyBorder="1" applyAlignment="1">
      <alignment horizontal="left" vertical="center" wrapText="1"/>
    </xf>
    <xf numFmtId="0" fontId="22" fillId="28" borderId="15" xfId="0" applyFont="1" applyFill="1" applyBorder="1" applyAlignment="1">
      <alignment horizontal="left" vertical="center" wrapText="1"/>
    </xf>
    <xf numFmtId="0" fontId="22" fillId="28" borderId="31" xfId="0" applyFont="1" applyFill="1" applyBorder="1" applyAlignment="1">
      <alignment horizontal="left" vertical="center" wrapText="1"/>
    </xf>
    <xf numFmtId="0" fontId="22" fillId="28" borderId="32" xfId="0" applyFont="1" applyFill="1" applyBorder="1" applyAlignment="1">
      <alignment horizontal="left" vertical="center" wrapText="1"/>
    </xf>
    <xf numFmtId="0" fontId="22" fillId="28" borderId="33" xfId="0" applyFont="1" applyFill="1" applyBorder="1" applyAlignment="1">
      <alignment horizontal="left" vertical="center" wrapText="1"/>
    </xf>
    <xf numFmtId="0" fontId="29" fillId="24" borderId="31" xfId="0" applyFont="1" applyFill="1" applyBorder="1" applyAlignment="1">
      <alignment horizontal="center" vertical="center" textRotation="90" wrapText="1"/>
    </xf>
    <xf numFmtId="0" fontId="29" fillId="24" borderId="32" xfId="0" applyFont="1" applyFill="1" applyBorder="1" applyAlignment="1">
      <alignment horizontal="center" vertical="center" textRotation="90" wrapText="1"/>
    </xf>
    <xf numFmtId="0" fontId="29" fillId="24" borderId="33" xfId="0" applyFont="1" applyFill="1" applyBorder="1" applyAlignment="1">
      <alignment horizontal="center" vertical="center" textRotation="90" wrapText="1"/>
    </xf>
    <xf numFmtId="0" fontId="29" fillId="16" borderId="31" xfId="0" applyFont="1" applyFill="1" applyBorder="1" applyAlignment="1">
      <alignment horizontal="center" vertical="center" textRotation="90" wrapText="1"/>
    </xf>
    <xf numFmtId="0" fontId="29" fillId="16" borderId="32" xfId="0" applyFont="1" applyFill="1" applyBorder="1" applyAlignment="1">
      <alignment horizontal="center" vertical="center" textRotation="90" wrapText="1"/>
    </xf>
    <xf numFmtId="0" fontId="29" fillId="16" borderId="33" xfId="0" applyFont="1" applyFill="1" applyBorder="1" applyAlignment="1">
      <alignment horizontal="center" vertical="center" textRotation="90" wrapText="1"/>
    </xf>
    <xf numFmtId="0" fontId="22" fillId="25" borderId="9" xfId="0" applyFont="1" applyFill="1" applyBorder="1" applyAlignment="1">
      <alignment horizontal="left" vertical="center" wrapText="1"/>
    </xf>
    <xf numFmtId="0" fontId="22" fillId="25" borderId="5" xfId="0" applyFont="1" applyFill="1" applyBorder="1" applyAlignment="1">
      <alignment horizontal="left" vertical="center" wrapText="1"/>
    </xf>
    <xf numFmtId="0" fontId="22" fillId="25" borderId="15" xfId="0" applyFont="1" applyFill="1" applyBorder="1" applyAlignment="1">
      <alignment horizontal="left" vertical="center" wrapText="1"/>
    </xf>
    <xf numFmtId="0" fontId="22" fillId="13" borderId="9" xfId="0" applyFont="1" applyFill="1" applyBorder="1" applyAlignment="1">
      <alignment horizontal="center" vertical="center"/>
    </xf>
    <xf numFmtId="0" fontId="22" fillId="13" borderId="5" xfId="0" applyFont="1" applyFill="1" applyBorder="1" applyAlignment="1">
      <alignment horizontal="center" vertical="center"/>
    </xf>
    <xf numFmtId="0" fontId="22" fillId="13" borderId="15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/>
    </xf>
    <xf numFmtId="0" fontId="22" fillId="11" borderId="15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0" fontId="22" fillId="17" borderId="9" xfId="0" applyFont="1" applyFill="1" applyBorder="1" applyAlignment="1">
      <alignment horizontal="center" vertical="center" wrapText="1"/>
    </xf>
    <xf numFmtId="0" fontId="22" fillId="17" borderId="5" xfId="0" applyFont="1" applyFill="1" applyBorder="1" applyAlignment="1">
      <alignment horizontal="center" vertical="center" wrapText="1"/>
    </xf>
    <xf numFmtId="0" fontId="22" fillId="17" borderId="15" xfId="0" applyFont="1" applyFill="1" applyBorder="1" applyAlignment="1">
      <alignment horizontal="center" vertical="center" wrapText="1"/>
    </xf>
    <xf numFmtId="0" fontId="22" fillId="15" borderId="9" xfId="0" applyFont="1" applyFill="1" applyBorder="1" applyAlignment="1">
      <alignment horizontal="center" vertical="center"/>
    </xf>
    <xf numFmtId="0" fontId="22" fillId="15" borderId="5" xfId="0" applyFont="1" applyFill="1" applyBorder="1" applyAlignment="1">
      <alignment horizontal="center" vertical="center"/>
    </xf>
    <xf numFmtId="0" fontId="22" fillId="15" borderId="15" xfId="0" applyFont="1" applyFill="1" applyBorder="1" applyAlignment="1">
      <alignment horizontal="center" vertical="center"/>
    </xf>
    <xf numFmtId="0" fontId="22" fillId="19" borderId="9" xfId="0" applyFont="1" applyFill="1" applyBorder="1" applyAlignment="1">
      <alignment horizontal="center" vertical="center" wrapText="1"/>
    </xf>
    <xf numFmtId="0" fontId="22" fillId="19" borderId="5" xfId="0" applyFont="1" applyFill="1" applyBorder="1" applyAlignment="1">
      <alignment horizontal="center" vertical="center" wrapText="1"/>
    </xf>
    <xf numFmtId="0" fontId="22" fillId="19" borderId="15" xfId="0" applyFont="1" applyFill="1" applyBorder="1" applyAlignment="1">
      <alignment horizontal="center" vertical="center" wrapText="1"/>
    </xf>
    <xf numFmtId="0" fontId="22" fillId="7" borderId="43" xfId="0" applyFont="1" applyFill="1" applyBorder="1" applyAlignment="1">
      <alignment horizontal="center" vertical="center"/>
    </xf>
    <xf numFmtId="0" fontId="22" fillId="7" borderId="44" xfId="0" applyFont="1" applyFill="1" applyBorder="1" applyAlignment="1">
      <alignment horizontal="center" vertical="center"/>
    </xf>
    <xf numFmtId="0" fontId="22" fillId="7" borderId="45" xfId="0" applyFont="1" applyFill="1" applyBorder="1" applyAlignment="1">
      <alignment horizontal="center" vertical="center"/>
    </xf>
    <xf numFmtId="0" fontId="22" fillId="7" borderId="43" xfId="0" applyFont="1" applyFill="1" applyBorder="1" applyAlignment="1">
      <alignment horizontal="center" vertical="center" wrapText="1"/>
    </xf>
    <xf numFmtId="0" fontId="22" fillId="7" borderId="44" xfId="0" applyFont="1" applyFill="1" applyBorder="1" applyAlignment="1">
      <alignment horizontal="center" vertical="center" wrapText="1"/>
    </xf>
    <xf numFmtId="0" fontId="22" fillId="7" borderId="45" xfId="0" applyFont="1" applyFill="1" applyBorder="1" applyAlignment="1">
      <alignment horizontal="center" vertical="center" wrapText="1"/>
    </xf>
    <xf numFmtId="0" fontId="22" fillId="20" borderId="43" xfId="0" applyFont="1" applyFill="1" applyBorder="1" applyAlignment="1">
      <alignment horizontal="center" vertical="center"/>
    </xf>
    <xf numFmtId="0" fontId="22" fillId="20" borderId="44" xfId="0" applyFont="1" applyFill="1" applyBorder="1" applyAlignment="1">
      <alignment horizontal="center" vertical="center"/>
    </xf>
    <xf numFmtId="0" fontId="22" fillId="20" borderId="45" xfId="0" applyFont="1" applyFill="1" applyBorder="1" applyAlignment="1">
      <alignment horizontal="center" vertical="center"/>
    </xf>
    <xf numFmtId="0" fontId="22" fillId="22" borderId="43" xfId="0" applyFont="1" applyFill="1" applyBorder="1" applyAlignment="1">
      <alignment horizontal="center" vertical="center" wrapText="1"/>
    </xf>
    <xf numFmtId="0" fontId="22" fillId="22" borderId="44" xfId="0" applyFont="1" applyFill="1" applyBorder="1" applyAlignment="1">
      <alignment horizontal="center" vertical="center"/>
    </xf>
    <xf numFmtId="0" fontId="22" fillId="22" borderId="45" xfId="0" applyFont="1" applyFill="1" applyBorder="1" applyAlignment="1">
      <alignment horizontal="center" vertical="center"/>
    </xf>
    <xf numFmtId="0" fontId="22" fillId="22" borderId="44" xfId="0" applyFont="1" applyFill="1" applyBorder="1" applyAlignment="1">
      <alignment horizontal="center" vertical="center" wrapText="1"/>
    </xf>
    <xf numFmtId="0" fontId="22" fillId="22" borderId="45" xfId="0" applyFont="1" applyFill="1" applyBorder="1" applyAlignment="1">
      <alignment horizontal="center" vertical="center" wrapText="1"/>
    </xf>
    <xf numFmtId="0" fontId="22" fillId="22" borderId="43" xfId="0" applyFont="1" applyFill="1" applyBorder="1" applyAlignment="1">
      <alignment horizontal="center" vertical="center"/>
    </xf>
    <xf numFmtId="0" fontId="22" fillId="14" borderId="43" xfId="0" applyFont="1" applyFill="1" applyBorder="1" applyAlignment="1">
      <alignment horizontal="center" vertical="center"/>
    </xf>
    <xf numFmtId="0" fontId="22" fillId="14" borderId="44" xfId="0" applyFont="1" applyFill="1" applyBorder="1" applyAlignment="1">
      <alignment horizontal="center" vertical="center"/>
    </xf>
    <xf numFmtId="0" fontId="22" fillId="14" borderId="45" xfId="0" applyFont="1" applyFill="1" applyBorder="1" applyAlignment="1">
      <alignment horizontal="center" vertical="center"/>
    </xf>
    <xf numFmtId="0" fontId="22" fillId="14" borderId="43" xfId="0" applyFont="1" applyFill="1" applyBorder="1" applyAlignment="1">
      <alignment horizontal="center" vertical="center" wrapText="1"/>
    </xf>
    <xf numFmtId="0" fontId="22" fillId="14" borderId="44" xfId="0" applyFont="1" applyFill="1" applyBorder="1" applyAlignment="1">
      <alignment horizontal="center" vertical="center" wrapText="1"/>
    </xf>
    <xf numFmtId="0" fontId="22" fillId="14" borderId="45" xfId="0" applyFont="1" applyFill="1" applyBorder="1" applyAlignment="1">
      <alignment horizontal="center" vertical="center" wrapText="1"/>
    </xf>
    <xf numFmtId="0" fontId="22" fillId="27" borderId="43" xfId="0" applyFont="1" applyFill="1" applyBorder="1" applyAlignment="1">
      <alignment horizontal="center" vertical="center"/>
    </xf>
    <xf numFmtId="0" fontId="22" fillId="27" borderId="44" xfId="0" applyFont="1" applyFill="1" applyBorder="1" applyAlignment="1">
      <alignment horizontal="center" vertical="center"/>
    </xf>
    <xf numFmtId="0" fontId="22" fillId="27" borderId="45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2" fillId="27" borderId="43" xfId="0" applyFont="1" applyFill="1" applyBorder="1" applyAlignment="1">
      <alignment horizontal="center" vertical="center" wrapText="1"/>
    </xf>
    <xf numFmtId="0" fontId="22" fillId="27" borderId="44" xfId="0" applyFont="1" applyFill="1" applyBorder="1" applyAlignment="1">
      <alignment horizontal="center" vertical="center" wrapText="1"/>
    </xf>
    <xf numFmtId="0" fontId="22" fillId="27" borderId="45" xfId="0" applyFont="1" applyFill="1" applyBorder="1" applyAlignment="1">
      <alignment horizontal="center" vertical="center" wrapText="1"/>
    </xf>
    <xf numFmtId="0" fontId="22" fillId="37" borderId="43" xfId="0" applyFont="1" applyFill="1" applyBorder="1" applyAlignment="1">
      <alignment horizontal="center" vertical="center"/>
    </xf>
    <xf numFmtId="0" fontId="22" fillId="37" borderId="44" xfId="0" applyFont="1" applyFill="1" applyBorder="1" applyAlignment="1">
      <alignment horizontal="center" vertical="center"/>
    </xf>
    <xf numFmtId="0" fontId="22" fillId="37" borderId="45" xfId="0" applyFont="1" applyFill="1" applyBorder="1" applyAlignment="1">
      <alignment horizontal="center" vertical="center"/>
    </xf>
    <xf numFmtId="0" fontId="12" fillId="7" borderId="43" xfId="0" applyFont="1" applyFill="1" applyBorder="1" applyAlignment="1">
      <alignment horizontal="center" vertical="center"/>
    </xf>
    <xf numFmtId="0" fontId="12" fillId="7" borderId="44" xfId="0" applyFont="1" applyFill="1" applyBorder="1" applyAlignment="1">
      <alignment horizontal="center" vertical="center"/>
    </xf>
    <xf numFmtId="0" fontId="12" fillId="7" borderId="45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" xfId="0" applyFont="1" applyBorder="1" applyAlignment="1"/>
    <xf numFmtId="0" fontId="2" fillId="0" borderId="0" xfId="0" applyFont="1" applyAlignment="1"/>
    <xf numFmtId="0" fontId="22" fillId="7" borderId="32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4" borderId="58" xfId="0" applyFont="1" applyFill="1" applyBorder="1" applyAlignment="1">
      <alignment horizontal="center" vertical="center" wrapText="1"/>
    </xf>
    <xf numFmtId="0" fontId="22" fillId="4" borderId="43" xfId="0" applyFont="1" applyFill="1" applyBorder="1" applyAlignment="1">
      <alignment horizontal="center" vertical="center" wrapText="1"/>
    </xf>
    <xf numFmtId="0" fontId="22" fillId="4" borderId="44" xfId="0" applyFont="1" applyFill="1" applyBorder="1" applyAlignment="1">
      <alignment horizontal="center" vertical="center" wrapText="1"/>
    </xf>
    <xf numFmtId="0" fontId="22" fillId="4" borderId="45" xfId="0" applyFont="1" applyFill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 wrapText="1"/>
    </xf>
    <xf numFmtId="0" fontId="22" fillId="4" borderId="36" xfId="0" applyFont="1" applyFill="1" applyBorder="1" applyAlignment="1">
      <alignment horizontal="center" vertical="center" wrapText="1"/>
    </xf>
    <xf numFmtId="0" fontId="22" fillId="4" borderId="37" xfId="0" applyFont="1" applyFill="1" applyBorder="1" applyAlignment="1">
      <alignment horizontal="center" vertical="center" wrapText="1"/>
    </xf>
    <xf numFmtId="0" fontId="22" fillId="4" borderId="52" xfId="0" applyFont="1" applyFill="1" applyBorder="1" applyAlignment="1">
      <alignment horizontal="center" vertical="center" wrapText="1"/>
    </xf>
    <xf numFmtId="0" fontId="22" fillId="4" borderId="53" xfId="0" applyFont="1" applyFill="1" applyBorder="1" applyAlignment="1">
      <alignment horizontal="center" vertical="center" wrapText="1"/>
    </xf>
    <xf numFmtId="0" fontId="22" fillId="4" borderId="48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left" vertical="center" wrapText="1"/>
    </xf>
    <xf numFmtId="0" fontId="14" fillId="9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3" fillId="4" borderId="18" xfId="0" applyFont="1" applyFill="1" applyBorder="1" applyAlignment="1">
      <alignment horizontal="left" vertical="center" wrapText="1"/>
    </xf>
    <xf numFmtId="0" fontId="23" fillId="4" borderId="19" xfId="0" applyFont="1" applyFill="1" applyBorder="1" applyAlignment="1">
      <alignment horizontal="left" vertical="center" wrapText="1"/>
    </xf>
    <xf numFmtId="0" fontId="27" fillId="4" borderId="20" xfId="0" applyFont="1" applyFill="1" applyBorder="1" applyAlignment="1">
      <alignment horizontal="left" vertical="center" wrapText="1"/>
    </xf>
    <xf numFmtId="0" fontId="23" fillId="4" borderId="20" xfId="0" applyFont="1" applyFill="1" applyBorder="1" applyAlignment="1">
      <alignment horizontal="left" vertical="center" wrapText="1"/>
    </xf>
    <xf numFmtId="0" fontId="23" fillId="4" borderId="28" xfId="0" applyFont="1" applyFill="1" applyBorder="1" applyAlignment="1">
      <alignment horizontal="left" vertical="center" wrapText="1"/>
    </xf>
    <xf numFmtId="0" fontId="23" fillId="5" borderId="29" xfId="0" applyFont="1" applyFill="1" applyBorder="1" applyAlignment="1">
      <alignment horizontal="center" vertical="center" wrapText="1"/>
    </xf>
    <xf numFmtId="0" fontId="23" fillId="4" borderId="54" xfId="0" applyFont="1" applyFill="1" applyBorder="1" applyAlignment="1">
      <alignment horizontal="left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27" fillId="4" borderId="56" xfId="0" applyFont="1" applyFill="1" applyBorder="1" applyAlignment="1">
      <alignment horizontal="left" vertical="center" wrapText="1"/>
    </xf>
    <xf numFmtId="0" fontId="27" fillId="4" borderId="57" xfId="0" applyFont="1" applyFill="1" applyBorder="1" applyAlignment="1">
      <alignment horizontal="left" vertical="center" wrapText="1"/>
    </xf>
    <xf numFmtId="0" fontId="23" fillId="4" borderId="14" xfId="0" applyFont="1" applyFill="1" applyBorder="1" applyAlignment="1">
      <alignment horizontal="left" vertical="center" wrapText="1"/>
    </xf>
    <xf numFmtId="0" fontId="22" fillId="7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1" fillId="29" borderId="4" xfId="0" applyFont="1" applyFill="1" applyBorder="1" applyAlignment="1">
      <alignment horizontal="center" vertical="center"/>
    </xf>
    <xf numFmtId="0" fontId="32" fillId="5" borderId="11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2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11" xfId="0" applyFont="1" applyFill="1" applyBorder="1" applyAlignment="1">
      <alignment horizontal="center" vertical="center" wrapText="1"/>
    </xf>
    <xf numFmtId="0" fontId="32" fillId="35" borderId="13" xfId="1" applyFont="1" applyFill="1" applyBorder="1" applyAlignment="1">
      <alignment horizontal="center" vertical="center" wrapText="1"/>
    </xf>
    <xf numFmtId="0" fontId="32" fillId="6" borderId="13" xfId="0" applyFont="1" applyFill="1" applyBorder="1" applyAlignment="1">
      <alignment horizontal="center" vertical="center" wrapText="1"/>
    </xf>
    <xf numFmtId="0" fontId="32" fillId="35" borderId="17" xfId="1" applyFont="1" applyFill="1" applyBorder="1" applyAlignment="1">
      <alignment horizontal="center" vertical="center" wrapText="1"/>
    </xf>
    <xf numFmtId="0" fontId="31" fillId="5" borderId="30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0" fontId="32" fillId="5" borderId="13" xfId="1" applyFont="1" applyFill="1" applyBorder="1" applyAlignment="1">
      <alignment horizontal="center" vertical="center" wrapText="1"/>
    </xf>
    <xf numFmtId="0" fontId="32" fillId="6" borderId="11" xfId="0" applyFont="1" applyFill="1" applyBorder="1" applyAlignment="1">
      <alignment horizontal="center" vertical="center" wrapText="1"/>
    </xf>
    <xf numFmtId="0" fontId="32" fillId="35" borderId="11" xfId="1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2" fillId="6" borderId="25" xfId="0" applyFont="1" applyFill="1" applyBorder="1" applyAlignment="1">
      <alignment horizontal="center" vertical="center" wrapText="1"/>
    </xf>
    <xf numFmtId="0" fontId="31" fillId="5" borderId="27" xfId="0" applyFont="1" applyFill="1" applyBorder="1" applyAlignment="1">
      <alignment horizontal="center" vertical="center" wrapText="1"/>
    </xf>
    <xf numFmtId="0" fontId="31" fillId="5" borderId="25" xfId="0" applyFont="1" applyFill="1" applyBorder="1" applyAlignment="1">
      <alignment horizontal="center" vertical="center" wrapText="1"/>
    </xf>
    <xf numFmtId="0" fontId="32" fillId="6" borderId="30" xfId="0" applyFont="1" applyFill="1" applyBorder="1" applyAlignment="1">
      <alignment horizontal="center" vertical="center" wrapText="1"/>
    </xf>
    <xf numFmtId="0" fontId="31" fillId="5" borderId="55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ADBC6"/>
      <color rgb="FFDBECD0"/>
      <color rgb="FFFFFFC9"/>
      <color rgb="FFFDEEE3"/>
      <color rgb="FF99FF99"/>
      <color rgb="FFDAE9F6"/>
      <color rgb="FFFCE9DC"/>
      <color rgb="FFD9EBCD"/>
      <color rgb="FFEBEBFF"/>
      <color rgb="FFFFEC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57;&#105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ользование онлайн-курсов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e-learning.mgppu.ru/course/view.php?id=66" TargetMode="External"/><Relationship Id="rId21" Type="http://schemas.openxmlformats.org/officeDocument/2006/relationships/hyperlink" Target="https://openedu.ru/course/tgu/PHYCHO/" TargetMode="External"/><Relationship Id="rId42" Type="http://schemas.openxmlformats.org/officeDocument/2006/relationships/hyperlink" Target="https://openedu.ru/course/tgu/PHWORK/" TargetMode="External"/><Relationship Id="rId63" Type="http://schemas.openxmlformats.org/officeDocument/2006/relationships/hyperlink" Target="https://openedu.ru/course/tgu/PHYCHO/" TargetMode="External"/><Relationship Id="rId84" Type="http://schemas.openxmlformats.org/officeDocument/2006/relationships/hyperlink" Target="http://e-learning.mgppu.ru/course/view.php?id=32" TargetMode="External"/><Relationship Id="rId138" Type="http://schemas.openxmlformats.org/officeDocument/2006/relationships/hyperlink" Target="http://e-learning.mgppu.ru/course/view.php?id=64" TargetMode="External"/><Relationship Id="rId159" Type="http://schemas.openxmlformats.org/officeDocument/2006/relationships/hyperlink" Target="http://e-learning.mgppu.ru/course/view.php?id=37" TargetMode="External"/><Relationship Id="rId170" Type="http://schemas.openxmlformats.org/officeDocument/2006/relationships/hyperlink" Target="http://e-learning.mgppu.ru/course/view.php?id=67" TargetMode="External"/><Relationship Id="rId191" Type="http://schemas.openxmlformats.org/officeDocument/2006/relationships/hyperlink" Target="http://e-learning.mgppu.ru/course/view.php?id=122" TargetMode="External"/><Relationship Id="rId205" Type="http://schemas.openxmlformats.org/officeDocument/2006/relationships/hyperlink" Target="http://e-learning.mgppu.ru/course/view.php?id=116" TargetMode="External"/><Relationship Id="rId226" Type="http://schemas.openxmlformats.org/officeDocument/2006/relationships/hyperlink" Target="http://e-learning.mgppu.ru/course/view.php?id=51" TargetMode="External"/><Relationship Id="rId107" Type="http://schemas.openxmlformats.org/officeDocument/2006/relationships/hyperlink" Target="http://e-learning.mgppu.ru/course/view.php?id=77" TargetMode="External"/><Relationship Id="rId11" Type="http://schemas.openxmlformats.org/officeDocument/2006/relationships/hyperlink" Target="https://openedu.ru/course/spbu/DTBS/" TargetMode="External"/><Relationship Id="rId32" Type="http://schemas.openxmlformats.org/officeDocument/2006/relationships/hyperlink" Target="https://openedu.ru/course/tgu/PHYCHO/" TargetMode="External"/><Relationship Id="rId53" Type="http://schemas.openxmlformats.org/officeDocument/2006/relationships/hyperlink" Target="https://openedu.ru/course/hse/SOCPSY/" TargetMode="External"/><Relationship Id="rId74" Type="http://schemas.openxmlformats.org/officeDocument/2006/relationships/hyperlink" Target="http://e-learning.mgppu.ru/course/view.php?id=86" TargetMode="External"/><Relationship Id="rId128" Type="http://schemas.openxmlformats.org/officeDocument/2006/relationships/hyperlink" Target="http://e-learning.mgppu.ru/course/view.php?id=72" TargetMode="External"/><Relationship Id="rId149" Type="http://schemas.openxmlformats.org/officeDocument/2006/relationships/hyperlink" Target="http://e-learning.mgppu.ru/course/view.php?id=52" TargetMode="External"/><Relationship Id="rId5" Type="http://schemas.openxmlformats.org/officeDocument/2006/relationships/hyperlink" Target="https://openedu.ru/course/hse/SOCPSY/" TargetMode="External"/><Relationship Id="rId95" Type="http://schemas.openxmlformats.org/officeDocument/2006/relationships/hyperlink" Target="http://e-learning.mgppu.ru/course/view.php?id=77" TargetMode="External"/><Relationship Id="rId160" Type="http://schemas.openxmlformats.org/officeDocument/2006/relationships/hyperlink" Target="http://e-learning.mgppu.ru/course/view.php?id=67" TargetMode="External"/><Relationship Id="rId181" Type="http://schemas.openxmlformats.org/officeDocument/2006/relationships/hyperlink" Target="http://e-learning.mgppu.ru/course/view.php?id=71" TargetMode="External"/><Relationship Id="rId216" Type="http://schemas.openxmlformats.org/officeDocument/2006/relationships/hyperlink" Target="https://openedu.ru/course/tgu/PHYCHO/" TargetMode="External"/><Relationship Id="rId237" Type="http://schemas.openxmlformats.org/officeDocument/2006/relationships/hyperlink" Target="http://e-learning.mgppu.ru/course/view.php?id=109" TargetMode="External"/><Relationship Id="rId22" Type="http://schemas.openxmlformats.org/officeDocument/2006/relationships/hyperlink" Target="https://openedu.ru/course/spbstu/PHYLOS/" TargetMode="External"/><Relationship Id="rId43" Type="http://schemas.openxmlformats.org/officeDocument/2006/relationships/hyperlink" Target="https://openedu.ru/course/spbstu/BIC/" TargetMode="External"/><Relationship Id="rId64" Type="http://schemas.openxmlformats.org/officeDocument/2006/relationships/hyperlink" Target="https://openedu.ru/course/tgu/PHWORK/" TargetMode="External"/><Relationship Id="rId118" Type="http://schemas.openxmlformats.org/officeDocument/2006/relationships/hyperlink" Target="http://e-learning.mgppu.ru/course/view.php?id=66" TargetMode="External"/><Relationship Id="rId139" Type="http://schemas.openxmlformats.org/officeDocument/2006/relationships/hyperlink" Target="http://e-learning.mgppu.ru/course/view.php?id=64" TargetMode="External"/><Relationship Id="rId80" Type="http://schemas.openxmlformats.org/officeDocument/2006/relationships/hyperlink" Target="http://e-learning.mgppu.ru/course/view.php?id=102" TargetMode="External"/><Relationship Id="rId85" Type="http://schemas.openxmlformats.org/officeDocument/2006/relationships/hyperlink" Target="http://e-learning.mgppu.ru/course/view.php?id=32" TargetMode="External"/><Relationship Id="rId150" Type="http://schemas.openxmlformats.org/officeDocument/2006/relationships/hyperlink" Target="http://e-learning.mgppu.ru/course/view.php?id=53" TargetMode="External"/><Relationship Id="rId155" Type="http://schemas.openxmlformats.org/officeDocument/2006/relationships/hyperlink" Target="http://e-learning.mgppu.ru/course/view.php?id=53" TargetMode="External"/><Relationship Id="rId171" Type="http://schemas.openxmlformats.org/officeDocument/2006/relationships/hyperlink" Target="http://e-learning.mgppu.ru/course/view.php?id=67" TargetMode="External"/><Relationship Id="rId176" Type="http://schemas.openxmlformats.org/officeDocument/2006/relationships/hyperlink" Target="http://e-learning.mgppu.ru/course/view.php?id=67" TargetMode="External"/><Relationship Id="rId192" Type="http://schemas.openxmlformats.org/officeDocument/2006/relationships/hyperlink" Target="http://e-learning.mgppu.ru/course/view.php?id=100" TargetMode="External"/><Relationship Id="rId197" Type="http://schemas.openxmlformats.org/officeDocument/2006/relationships/hyperlink" Target="http://e-learning.mgppu.ru/course/view.php?id=76" TargetMode="External"/><Relationship Id="rId206" Type="http://schemas.openxmlformats.org/officeDocument/2006/relationships/hyperlink" Target="http://e-learning.mgppu.ru/course/view.php?id=91" TargetMode="External"/><Relationship Id="rId227" Type="http://schemas.openxmlformats.org/officeDocument/2006/relationships/hyperlink" Target="http://e-learning.mgppu.ru/course/view.php?id=63" TargetMode="External"/><Relationship Id="rId201" Type="http://schemas.openxmlformats.org/officeDocument/2006/relationships/hyperlink" Target="http://e-learning.mgppu.ru/course/view.php?id=107" TargetMode="External"/><Relationship Id="rId222" Type="http://schemas.openxmlformats.org/officeDocument/2006/relationships/hyperlink" Target="http://e-learning.mgppu.ru/course/view.php?id=77" TargetMode="External"/><Relationship Id="rId12" Type="http://schemas.openxmlformats.org/officeDocument/2006/relationships/hyperlink" Target="https://openedu.ru/course/ITMOUniversity/WEBDEV/" TargetMode="External"/><Relationship Id="rId17" Type="http://schemas.openxmlformats.org/officeDocument/2006/relationships/hyperlink" Target="https://openedu.ru/course/spbstu/PHYLOS/" TargetMode="External"/><Relationship Id="rId33" Type="http://schemas.openxmlformats.org/officeDocument/2006/relationships/hyperlink" Target="https://openedu.ru/course/tgu/PHWORK/" TargetMode="External"/><Relationship Id="rId38" Type="http://schemas.openxmlformats.org/officeDocument/2006/relationships/hyperlink" Target="https://openedu.ru/course/tgu/PHWORK/" TargetMode="External"/><Relationship Id="rId59" Type="http://schemas.openxmlformats.org/officeDocument/2006/relationships/hyperlink" Target="https://openedu.ru/course/tgu/PHYCHO/" TargetMode="External"/><Relationship Id="rId103" Type="http://schemas.openxmlformats.org/officeDocument/2006/relationships/hyperlink" Target="http://e-learning.mgppu.ru/course/view.php?id=56" TargetMode="External"/><Relationship Id="rId108" Type="http://schemas.openxmlformats.org/officeDocument/2006/relationships/hyperlink" Target="http://e-learning.mgppu.ru/course/view.php?id=77" TargetMode="External"/><Relationship Id="rId124" Type="http://schemas.openxmlformats.org/officeDocument/2006/relationships/hyperlink" Target="http://e-learning.mgppu.ru/course/view.php?id=72" TargetMode="External"/><Relationship Id="rId129" Type="http://schemas.openxmlformats.org/officeDocument/2006/relationships/hyperlink" Target="http://e-learning.mgppu.ru/course/view.php?id=72" TargetMode="External"/><Relationship Id="rId54" Type="http://schemas.openxmlformats.org/officeDocument/2006/relationships/hyperlink" Target="https://openedu.ru/course/spbstu/PHYLOS/" TargetMode="External"/><Relationship Id="rId70" Type="http://schemas.openxmlformats.org/officeDocument/2006/relationships/hyperlink" Target="http://e-learning.mgppu.ru/course/view.php?id=59" TargetMode="External"/><Relationship Id="rId75" Type="http://schemas.openxmlformats.org/officeDocument/2006/relationships/hyperlink" Target="http://e-learning.mgppu.ru/course/view.php?id=85" TargetMode="External"/><Relationship Id="rId91" Type="http://schemas.openxmlformats.org/officeDocument/2006/relationships/hyperlink" Target="http://e-learning.mgppu.ru/course/view.php?id=77" TargetMode="External"/><Relationship Id="rId96" Type="http://schemas.openxmlformats.org/officeDocument/2006/relationships/hyperlink" Target="http://e-learning.mgppu.ru/course/view.php?id=77" TargetMode="External"/><Relationship Id="rId140" Type="http://schemas.openxmlformats.org/officeDocument/2006/relationships/hyperlink" Target="http://e-learning.mgppu.ru/course/view.php?id=64" TargetMode="External"/><Relationship Id="rId145" Type="http://schemas.openxmlformats.org/officeDocument/2006/relationships/hyperlink" Target="http://e-learning.mgppu.ru/course/view.php?id=68" TargetMode="External"/><Relationship Id="rId161" Type="http://schemas.openxmlformats.org/officeDocument/2006/relationships/hyperlink" Target="http://e-learning.mgppu.ru/course/view.php?id=67" TargetMode="External"/><Relationship Id="rId166" Type="http://schemas.openxmlformats.org/officeDocument/2006/relationships/hyperlink" Target="http://e-learning.mgppu.ru/course/view.php?id=67" TargetMode="External"/><Relationship Id="rId182" Type="http://schemas.openxmlformats.org/officeDocument/2006/relationships/hyperlink" Target="http://e-learning.mgppu.ru/course/view.php?id=76" TargetMode="External"/><Relationship Id="rId187" Type="http://schemas.openxmlformats.org/officeDocument/2006/relationships/hyperlink" Target="http://e-learning.mgppu.ru/course/view.php?id=121" TargetMode="External"/><Relationship Id="rId217" Type="http://schemas.openxmlformats.org/officeDocument/2006/relationships/hyperlink" Target="https://openedu.ru/course/tgu/PHWORK/" TargetMode="External"/><Relationship Id="rId1" Type="http://schemas.openxmlformats.org/officeDocument/2006/relationships/hyperlink" Target="https://openedu.ru/course/spbstu/PHYLOS/" TargetMode="External"/><Relationship Id="rId6" Type="http://schemas.openxmlformats.org/officeDocument/2006/relationships/hyperlink" Target="https://openedu.ru/course/tgu/PHWORK/" TargetMode="External"/><Relationship Id="rId212" Type="http://schemas.openxmlformats.org/officeDocument/2006/relationships/hyperlink" Target="http://e-learning.mgppu.ru/course/view.php?id=180" TargetMode="External"/><Relationship Id="rId233" Type="http://schemas.openxmlformats.org/officeDocument/2006/relationships/hyperlink" Target="http://e-learning.mgppu.ru/course/view.php?id=92" TargetMode="External"/><Relationship Id="rId238" Type="http://schemas.openxmlformats.org/officeDocument/2006/relationships/hyperlink" Target="http://e-learning.mgppu.ru/course/view.php?id=114" TargetMode="External"/><Relationship Id="rId23" Type="http://schemas.openxmlformats.org/officeDocument/2006/relationships/hyperlink" Target="https://openedu.ru/course/hse/GSOC/" TargetMode="External"/><Relationship Id="rId28" Type="http://schemas.openxmlformats.org/officeDocument/2006/relationships/hyperlink" Target="https://openedu.ru/course/hse/CORPUS/" TargetMode="External"/><Relationship Id="rId49" Type="http://schemas.openxmlformats.org/officeDocument/2006/relationships/hyperlink" Target="https://openedu.ru/course/hse/SOCPSY/" TargetMode="External"/><Relationship Id="rId114" Type="http://schemas.openxmlformats.org/officeDocument/2006/relationships/hyperlink" Target="https://openedu.ru/course/mipt/PROBTH/" TargetMode="External"/><Relationship Id="rId119" Type="http://schemas.openxmlformats.org/officeDocument/2006/relationships/hyperlink" Target="http://e-learning.mgppu.ru/course/view.php?id=66" TargetMode="External"/><Relationship Id="rId44" Type="http://schemas.openxmlformats.org/officeDocument/2006/relationships/hyperlink" Target="https://openedu.ru/course/hse/PSYHO/" TargetMode="External"/><Relationship Id="rId60" Type="http://schemas.openxmlformats.org/officeDocument/2006/relationships/hyperlink" Target="https://openedu.ru/course/tgu/PHWORK/" TargetMode="External"/><Relationship Id="rId65" Type="http://schemas.openxmlformats.org/officeDocument/2006/relationships/hyperlink" Target="https://openedu.ru/course/spbstu/PHYLOS/" TargetMode="External"/><Relationship Id="rId81" Type="http://schemas.openxmlformats.org/officeDocument/2006/relationships/hyperlink" Target="http://e-learning.mgppu.ru/course/view.php?id=102" TargetMode="External"/><Relationship Id="rId86" Type="http://schemas.openxmlformats.org/officeDocument/2006/relationships/hyperlink" Target="http://e-learning.mgppu.ru/course/view.php?id=77" TargetMode="External"/><Relationship Id="rId130" Type="http://schemas.openxmlformats.org/officeDocument/2006/relationships/hyperlink" Target="http://e-learning.mgppu.ru/course/view.php?id=55" TargetMode="External"/><Relationship Id="rId135" Type="http://schemas.openxmlformats.org/officeDocument/2006/relationships/hyperlink" Target="http://e-learning.mgppu.ru/course/view.php?id=97" TargetMode="External"/><Relationship Id="rId151" Type="http://schemas.openxmlformats.org/officeDocument/2006/relationships/hyperlink" Target="http://e-learning.mgppu.ru/course/view.php?id=53" TargetMode="External"/><Relationship Id="rId156" Type="http://schemas.openxmlformats.org/officeDocument/2006/relationships/hyperlink" Target="http://e-learning.mgppu.ru/course/view.php?id=53" TargetMode="External"/><Relationship Id="rId177" Type="http://schemas.openxmlformats.org/officeDocument/2006/relationships/hyperlink" Target="http://e-learning.mgppu.ru/course/view.php?id=67" TargetMode="External"/><Relationship Id="rId198" Type="http://schemas.openxmlformats.org/officeDocument/2006/relationships/hyperlink" Target="http://e-learning.mgppu.ru/course/view.php?id=76" TargetMode="External"/><Relationship Id="rId172" Type="http://schemas.openxmlformats.org/officeDocument/2006/relationships/hyperlink" Target="http://e-learning.mgppu.ru/course/view.php?id=67" TargetMode="External"/><Relationship Id="rId193" Type="http://schemas.openxmlformats.org/officeDocument/2006/relationships/hyperlink" Target="http://e-learning.mgppu.ru/course/view.php?id=94" TargetMode="External"/><Relationship Id="rId202" Type="http://schemas.openxmlformats.org/officeDocument/2006/relationships/hyperlink" Target="http://e-learning.mgppu.ru/course/view.php?id=106" TargetMode="External"/><Relationship Id="rId207" Type="http://schemas.openxmlformats.org/officeDocument/2006/relationships/hyperlink" Target="http://e-learning.mgppu.ru/course/view.php?id=90" TargetMode="External"/><Relationship Id="rId223" Type="http://schemas.openxmlformats.org/officeDocument/2006/relationships/hyperlink" Target="http://e-learning.mgppu.ru/course/view.php?id=72" TargetMode="External"/><Relationship Id="rId228" Type="http://schemas.openxmlformats.org/officeDocument/2006/relationships/hyperlink" Target="http://e-learning.mgppu.ru/course/view.php?id=53" TargetMode="External"/><Relationship Id="rId13" Type="http://schemas.openxmlformats.org/officeDocument/2006/relationships/hyperlink" Target="https://openedu.ru/course/spbstu/PHYLOS/" TargetMode="External"/><Relationship Id="rId18" Type="http://schemas.openxmlformats.org/officeDocument/2006/relationships/hyperlink" Target="https://openedu.ru/course/spbstu/PHYLOS/" TargetMode="External"/><Relationship Id="rId39" Type="http://schemas.openxmlformats.org/officeDocument/2006/relationships/hyperlink" Target="https://v2.online.edu.ru/public/course.xhtml?faces-redirect=true&amp;cid=3611" TargetMode="External"/><Relationship Id="rId109" Type="http://schemas.openxmlformats.org/officeDocument/2006/relationships/hyperlink" Target="http://e-learning.mgppu.ru/course/view.php?id=77" TargetMode="External"/><Relationship Id="rId34" Type="http://schemas.openxmlformats.org/officeDocument/2006/relationships/hyperlink" Target="https://v2.online.edu.ru/public/course.xhtml?faces-redirect=true&amp;cid=3611" TargetMode="External"/><Relationship Id="rId50" Type="http://schemas.openxmlformats.org/officeDocument/2006/relationships/hyperlink" Target="https://openedu.ru/course/tgu/PHYCHO/" TargetMode="External"/><Relationship Id="rId55" Type="http://schemas.openxmlformats.org/officeDocument/2006/relationships/hyperlink" Target="https://openedu.ru/course/msu/PCNS/" TargetMode="External"/><Relationship Id="rId76" Type="http://schemas.openxmlformats.org/officeDocument/2006/relationships/hyperlink" Target="http://e-learning.mgppu.ru/course/view.php?id=95" TargetMode="External"/><Relationship Id="rId97" Type="http://schemas.openxmlformats.org/officeDocument/2006/relationships/hyperlink" Target="http://e-learning.mgppu.ru/course/view.php?id=89" TargetMode="External"/><Relationship Id="rId104" Type="http://schemas.openxmlformats.org/officeDocument/2006/relationships/hyperlink" Target="http://e-learning.mgppu.ru/course/view.php?id=77" TargetMode="External"/><Relationship Id="rId120" Type="http://schemas.openxmlformats.org/officeDocument/2006/relationships/hyperlink" Target="http://e-learning.mgppu.ru/course/view.php?id=66" TargetMode="External"/><Relationship Id="rId125" Type="http://schemas.openxmlformats.org/officeDocument/2006/relationships/hyperlink" Target="http://e-learning.mgppu.ru/course/view.php?id=72" TargetMode="External"/><Relationship Id="rId141" Type="http://schemas.openxmlformats.org/officeDocument/2006/relationships/hyperlink" Target="http://e-learning.mgppu.ru/course/view.php?id=61" TargetMode="External"/><Relationship Id="rId146" Type="http://schemas.openxmlformats.org/officeDocument/2006/relationships/hyperlink" Target="http://e-learning.mgppu.ru/course/view.php?id=51" TargetMode="External"/><Relationship Id="rId167" Type="http://schemas.openxmlformats.org/officeDocument/2006/relationships/hyperlink" Target="http://e-learning.mgppu.ru/course/view.php?id=67" TargetMode="External"/><Relationship Id="rId188" Type="http://schemas.openxmlformats.org/officeDocument/2006/relationships/hyperlink" Target="http://e-learning.mgppu.ru/course/view.php?id=128" TargetMode="External"/><Relationship Id="rId7" Type="http://schemas.openxmlformats.org/officeDocument/2006/relationships/hyperlink" Target="https://openedu.ru/course/spbstu/PHYLOS/" TargetMode="External"/><Relationship Id="rId71" Type="http://schemas.openxmlformats.org/officeDocument/2006/relationships/hyperlink" Target="http://e-learning.mgppu.ru/course/view.php?id=62" TargetMode="External"/><Relationship Id="rId92" Type="http://schemas.openxmlformats.org/officeDocument/2006/relationships/hyperlink" Target="http://e-learning.mgppu.ru/course/view.php?id=77" TargetMode="External"/><Relationship Id="rId162" Type="http://schemas.openxmlformats.org/officeDocument/2006/relationships/hyperlink" Target="http://e-learning.mgppu.ru/course/view.php?id=67" TargetMode="External"/><Relationship Id="rId183" Type="http://schemas.openxmlformats.org/officeDocument/2006/relationships/hyperlink" Target="http://e-learning.mgppu.ru/course/view.php?id=76" TargetMode="External"/><Relationship Id="rId213" Type="http://schemas.openxmlformats.org/officeDocument/2006/relationships/hyperlink" Target="https://openedu.ru/course/spbstu/PHYLOS/" TargetMode="External"/><Relationship Id="rId218" Type="http://schemas.openxmlformats.org/officeDocument/2006/relationships/hyperlink" Target="https://openedu.ru/course/hse/PSYGROUP/" TargetMode="External"/><Relationship Id="rId234" Type="http://schemas.openxmlformats.org/officeDocument/2006/relationships/hyperlink" Target="http://e-learning.mgppu.ru/course/view.php?id=93" TargetMode="External"/><Relationship Id="rId239" Type="http://schemas.openxmlformats.org/officeDocument/2006/relationships/printerSettings" Target="../printerSettings/printerSettings1.bin"/><Relationship Id="rId2" Type="http://schemas.openxmlformats.org/officeDocument/2006/relationships/hyperlink" Target="https://v2.online.edu.ru/public/course.xhtml?faces-redirect=true&amp;cid=3611" TargetMode="External"/><Relationship Id="rId29" Type="http://schemas.openxmlformats.org/officeDocument/2006/relationships/hyperlink" Target="https://openedu.ru/course/spbstu/PHYLOS/" TargetMode="External"/><Relationship Id="rId24" Type="http://schemas.openxmlformats.org/officeDocument/2006/relationships/hyperlink" Target="https://openedu.ru/course/spbstu/INDMNG/" TargetMode="External"/><Relationship Id="rId40" Type="http://schemas.openxmlformats.org/officeDocument/2006/relationships/hyperlink" Target="https://openedu.ru/course/msu/PCNS/" TargetMode="External"/><Relationship Id="rId45" Type="http://schemas.openxmlformats.org/officeDocument/2006/relationships/hyperlink" Target="https://openedu.ru/course/spbstu/HRM/" TargetMode="External"/><Relationship Id="rId66" Type="http://schemas.openxmlformats.org/officeDocument/2006/relationships/hyperlink" Target="https://openedu.ru/course/msu/PCNS/" TargetMode="External"/><Relationship Id="rId87" Type="http://schemas.openxmlformats.org/officeDocument/2006/relationships/hyperlink" Target="http://e-learning.mgppu.ru/course/view.php?id=35" TargetMode="External"/><Relationship Id="rId110" Type="http://schemas.openxmlformats.org/officeDocument/2006/relationships/hyperlink" Target="http://e-learning.mgppu.ru/course/view.php?id=77" TargetMode="External"/><Relationship Id="rId115" Type="http://schemas.openxmlformats.org/officeDocument/2006/relationships/hyperlink" Target="http://e-learning.mgppu.ru/course/view.php?id=85" TargetMode="External"/><Relationship Id="rId131" Type="http://schemas.openxmlformats.org/officeDocument/2006/relationships/hyperlink" Target="http://e-learning.mgppu.ru/course/view.php?id=96" TargetMode="External"/><Relationship Id="rId136" Type="http://schemas.openxmlformats.org/officeDocument/2006/relationships/hyperlink" Target="http://e-learning.mgppu.ru/course/view.php?id=97" TargetMode="External"/><Relationship Id="rId157" Type="http://schemas.openxmlformats.org/officeDocument/2006/relationships/hyperlink" Target="http://e-learning.mgppu.ru/course/view.php?id=53" TargetMode="External"/><Relationship Id="rId178" Type="http://schemas.openxmlformats.org/officeDocument/2006/relationships/hyperlink" Target="http://e-learning.mgppu.ru/course/view.php?id=67" TargetMode="External"/><Relationship Id="rId61" Type="http://schemas.openxmlformats.org/officeDocument/2006/relationships/hyperlink" Target="https://openedu.ru/course/spbstu/PHYLOS/" TargetMode="External"/><Relationship Id="rId82" Type="http://schemas.openxmlformats.org/officeDocument/2006/relationships/hyperlink" Target="http://e-learning.mgppu.ru/course/view.php?id=89" TargetMode="External"/><Relationship Id="rId152" Type="http://schemas.openxmlformats.org/officeDocument/2006/relationships/hyperlink" Target="http://e-learning.mgppu.ru/course/view.php?id=53" TargetMode="External"/><Relationship Id="rId173" Type="http://schemas.openxmlformats.org/officeDocument/2006/relationships/hyperlink" Target="http://e-learning.mgppu.ru/course/view.php?id=67" TargetMode="External"/><Relationship Id="rId194" Type="http://schemas.openxmlformats.org/officeDocument/2006/relationships/hyperlink" Target="http://e-learning.mgppu.ru/course/view.php?id=94" TargetMode="External"/><Relationship Id="rId199" Type="http://schemas.openxmlformats.org/officeDocument/2006/relationships/hyperlink" Target="http://e-learning.mgppu.ru/course/view.php?id=87" TargetMode="External"/><Relationship Id="rId203" Type="http://schemas.openxmlformats.org/officeDocument/2006/relationships/hyperlink" Target="http://e-learning.mgppu.ru/course/view.php?id=105" TargetMode="External"/><Relationship Id="rId208" Type="http://schemas.openxmlformats.org/officeDocument/2006/relationships/hyperlink" Target="http://e-learning.mgppu.ru/course/view.php?id=90" TargetMode="External"/><Relationship Id="rId229" Type="http://schemas.openxmlformats.org/officeDocument/2006/relationships/hyperlink" Target="http://e-learning.mgppu.ru/course/view.php?id=67" TargetMode="External"/><Relationship Id="rId19" Type="http://schemas.openxmlformats.org/officeDocument/2006/relationships/hyperlink" Target="https://v2.online.edu.ru/public/course.xhtml?faces-redirect=true&amp;cid=3611" TargetMode="External"/><Relationship Id="rId224" Type="http://schemas.openxmlformats.org/officeDocument/2006/relationships/hyperlink" Target="http://e-learning.mgppu.ru/course/view.php?id=96" TargetMode="External"/><Relationship Id="rId14" Type="http://schemas.openxmlformats.org/officeDocument/2006/relationships/hyperlink" Target="https://openedu.ru/course/spbstu/PHYLOS/" TargetMode="External"/><Relationship Id="rId30" Type="http://schemas.openxmlformats.org/officeDocument/2006/relationships/hyperlink" Target="https://v2.online.edu.ru/public/course.xhtml?faces-redirect=true&amp;cid=3611" TargetMode="External"/><Relationship Id="rId35" Type="http://schemas.openxmlformats.org/officeDocument/2006/relationships/hyperlink" Target="https://openedu.ru/course/msu/PCNS/" TargetMode="External"/><Relationship Id="rId56" Type="http://schemas.openxmlformats.org/officeDocument/2006/relationships/hyperlink" Target="https://openedu.ru/course/tgu/PHWORK/" TargetMode="External"/><Relationship Id="rId77" Type="http://schemas.openxmlformats.org/officeDocument/2006/relationships/hyperlink" Target="http://e-learning.mgppu.ru/course/view.php?id=102" TargetMode="External"/><Relationship Id="rId100" Type="http://schemas.openxmlformats.org/officeDocument/2006/relationships/hyperlink" Target="http://e-learning.mgppu.ru/course/view.php?id=89" TargetMode="External"/><Relationship Id="rId105" Type="http://schemas.openxmlformats.org/officeDocument/2006/relationships/hyperlink" Target="http://e-learning.mgppu.ru/course/view.php?id=56" TargetMode="External"/><Relationship Id="rId126" Type="http://schemas.openxmlformats.org/officeDocument/2006/relationships/hyperlink" Target="http://e-learning.mgppu.ru/course/view.php?id=72" TargetMode="External"/><Relationship Id="rId147" Type="http://schemas.openxmlformats.org/officeDocument/2006/relationships/hyperlink" Target="http://e-learning.mgppu.ru/course/view.php?id=51" TargetMode="External"/><Relationship Id="rId168" Type="http://schemas.openxmlformats.org/officeDocument/2006/relationships/hyperlink" Target="http://e-learning.mgppu.ru/course/view.php?id=67" TargetMode="External"/><Relationship Id="rId8" Type="http://schemas.openxmlformats.org/officeDocument/2006/relationships/hyperlink" Target="https://openedu.ru/course/spbstu/PHYLOS/" TargetMode="External"/><Relationship Id="rId51" Type="http://schemas.openxmlformats.org/officeDocument/2006/relationships/hyperlink" Target="https://openedu.ru/course/tgu/PHWORK/" TargetMode="External"/><Relationship Id="rId72" Type="http://schemas.openxmlformats.org/officeDocument/2006/relationships/hyperlink" Target="http://e-learning.mgppu.ru/course/view.php?id=59" TargetMode="External"/><Relationship Id="rId93" Type="http://schemas.openxmlformats.org/officeDocument/2006/relationships/hyperlink" Target="http://e-learning.mgppu.ru/course/view.php?id=77" TargetMode="External"/><Relationship Id="rId98" Type="http://schemas.openxmlformats.org/officeDocument/2006/relationships/hyperlink" Target="http://e-learning.mgppu.ru/course/view.php?id=77" TargetMode="External"/><Relationship Id="rId121" Type="http://schemas.openxmlformats.org/officeDocument/2006/relationships/hyperlink" Target="http://e-learning.mgppu.ru/course/view.php?id=72" TargetMode="External"/><Relationship Id="rId142" Type="http://schemas.openxmlformats.org/officeDocument/2006/relationships/hyperlink" Target="http://e-learning.mgppu.ru/course/view.php?id=61" TargetMode="External"/><Relationship Id="rId163" Type="http://schemas.openxmlformats.org/officeDocument/2006/relationships/hyperlink" Target="http://e-learning.mgppu.ru/course/view.php?id=67" TargetMode="External"/><Relationship Id="rId184" Type="http://schemas.openxmlformats.org/officeDocument/2006/relationships/hyperlink" Target="http://e-learning.mgppu.ru/course/view.php?id=125" TargetMode="External"/><Relationship Id="rId189" Type="http://schemas.openxmlformats.org/officeDocument/2006/relationships/hyperlink" Target="http://e-learning.mgppu.ru/course/view.php?id=128" TargetMode="External"/><Relationship Id="rId219" Type="http://schemas.openxmlformats.org/officeDocument/2006/relationships/hyperlink" Target="http://e-learning.mgppu.ru/course/view.php?id=84" TargetMode="External"/><Relationship Id="rId3" Type="http://schemas.openxmlformats.org/officeDocument/2006/relationships/hyperlink" Target="https://openedu.ru/course/msu/PCNS/" TargetMode="External"/><Relationship Id="rId214" Type="http://schemas.openxmlformats.org/officeDocument/2006/relationships/hyperlink" Target="https://v2.online.edu.ru/public/course.xhtml?faces-redirect=true&amp;cid=3611" TargetMode="External"/><Relationship Id="rId230" Type="http://schemas.openxmlformats.org/officeDocument/2006/relationships/hyperlink" Target="http://e-learning.mgppu.ru/course/view.php?id=67" TargetMode="External"/><Relationship Id="rId235" Type="http://schemas.openxmlformats.org/officeDocument/2006/relationships/hyperlink" Target="http://e-learning.mgppu.ru/course/view.php?id=109" TargetMode="External"/><Relationship Id="rId25" Type="http://schemas.openxmlformats.org/officeDocument/2006/relationships/hyperlink" Target="https://openedu.ru/course/spbstu/HRM/" TargetMode="External"/><Relationship Id="rId46" Type="http://schemas.openxmlformats.org/officeDocument/2006/relationships/hyperlink" Target="https://openedu.ru/course/spbstu/PHYLOS/" TargetMode="External"/><Relationship Id="rId67" Type="http://schemas.openxmlformats.org/officeDocument/2006/relationships/hyperlink" Target="https://openedu.ru/course/tgu/PHYCHO/" TargetMode="External"/><Relationship Id="rId116" Type="http://schemas.openxmlformats.org/officeDocument/2006/relationships/hyperlink" Target="http://e-learning.mgppu.ru/course/view.php?id=66" TargetMode="External"/><Relationship Id="rId137" Type="http://schemas.openxmlformats.org/officeDocument/2006/relationships/hyperlink" Target="http://e-learning.mgppu.ru/course/view.php?id=64" TargetMode="External"/><Relationship Id="rId158" Type="http://schemas.openxmlformats.org/officeDocument/2006/relationships/hyperlink" Target="http://e-learning.mgppu.ru/course/view.php?id=53" TargetMode="External"/><Relationship Id="rId20" Type="http://schemas.openxmlformats.org/officeDocument/2006/relationships/hyperlink" Target="https://openedu.ru/course/msu/PCNS/" TargetMode="External"/><Relationship Id="rId41" Type="http://schemas.openxmlformats.org/officeDocument/2006/relationships/hyperlink" Target="https://openedu.ru/course/spbstu/PHYLOS/" TargetMode="External"/><Relationship Id="rId62" Type="http://schemas.openxmlformats.org/officeDocument/2006/relationships/hyperlink" Target="https://openedu.ru/course/msu/PCNS/" TargetMode="External"/><Relationship Id="rId83" Type="http://schemas.openxmlformats.org/officeDocument/2006/relationships/hyperlink" Target="http://e-learning.mgppu.ru/course/view.php?id=56" TargetMode="External"/><Relationship Id="rId88" Type="http://schemas.openxmlformats.org/officeDocument/2006/relationships/hyperlink" Target="http://e-learning.mgppu.ru/course/view.php?id=35" TargetMode="External"/><Relationship Id="rId111" Type="http://schemas.openxmlformats.org/officeDocument/2006/relationships/hyperlink" Target="http://e-learning.mgppu.ru/course/view.php?id=77" TargetMode="External"/><Relationship Id="rId132" Type="http://schemas.openxmlformats.org/officeDocument/2006/relationships/hyperlink" Target="http://e-learning.mgppu.ru/course/view.php?id=65" TargetMode="External"/><Relationship Id="rId153" Type="http://schemas.openxmlformats.org/officeDocument/2006/relationships/hyperlink" Target="http://e-learning.mgppu.ru/course/view.php?id=53" TargetMode="External"/><Relationship Id="rId174" Type="http://schemas.openxmlformats.org/officeDocument/2006/relationships/hyperlink" Target="http://e-learning.mgppu.ru/course/view.php?id=67" TargetMode="External"/><Relationship Id="rId179" Type="http://schemas.openxmlformats.org/officeDocument/2006/relationships/hyperlink" Target="http://e-learning.mgppu.ru/course/view.php?id=108" TargetMode="External"/><Relationship Id="rId195" Type="http://schemas.openxmlformats.org/officeDocument/2006/relationships/hyperlink" Target="http://e-learning.mgppu.ru/course/view.php?id=94" TargetMode="External"/><Relationship Id="rId209" Type="http://schemas.openxmlformats.org/officeDocument/2006/relationships/hyperlink" Target="http://e-learning.mgppu.ru/course/view.php?id=69" TargetMode="External"/><Relationship Id="rId190" Type="http://schemas.openxmlformats.org/officeDocument/2006/relationships/hyperlink" Target="http://e-learning.mgppu.ru/course/view.php?id=128" TargetMode="External"/><Relationship Id="rId204" Type="http://schemas.openxmlformats.org/officeDocument/2006/relationships/hyperlink" Target="http://e-learning.mgppu.ru/course/view.php?id=116" TargetMode="External"/><Relationship Id="rId220" Type="http://schemas.openxmlformats.org/officeDocument/2006/relationships/hyperlink" Target="http://e-learning.mgppu.ru/course/view.php?id=130" TargetMode="External"/><Relationship Id="rId225" Type="http://schemas.openxmlformats.org/officeDocument/2006/relationships/hyperlink" Target="http://e-learning.mgppu.ru/course/view.php?id=64" TargetMode="External"/><Relationship Id="rId15" Type="http://schemas.openxmlformats.org/officeDocument/2006/relationships/hyperlink" Target="https://openedu.ru/course/utmn/UTMN2/" TargetMode="External"/><Relationship Id="rId36" Type="http://schemas.openxmlformats.org/officeDocument/2006/relationships/hyperlink" Target="https://openedu.ru/course/spbstu/PHYLOS/" TargetMode="External"/><Relationship Id="rId57" Type="http://schemas.openxmlformats.org/officeDocument/2006/relationships/hyperlink" Target="https://openedu.ru/course/spbstu/PHYLOS/" TargetMode="External"/><Relationship Id="rId106" Type="http://schemas.openxmlformats.org/officeDocument/2006/relationships/hyperlink" Target="http://e-learning.mgppu.ru/course/view.php?id=56" TargetMode="External"/><Relationship Id="rId127" Type="http://schemas.openxmlformats.org/officeDocument/2006/relationships/hyperlink" Target="http://e-learning.mgppu.ru/course/view.php?id=72" TargetMode="External"/><Relationship Id="rId10" Type="http://schemas.openxmlformats.org/officeDocument/2006/relationships/hyperlink" Target="https://openedu.ru/course/ITMOUniversity/FPBC/" TargetMode="External"/><Relationship Id="rId31" Type="http://schemas.openxmlformats.org/officeDocument/2006/relationships/hyperlink" Target="https://openedu.ru/course/msu/PCNS/" TargetMode="External"/><Relationship Id="rId52" Type="http://schemas.openxmlformats.org/officeDocument/2006/relationships/hyperlink" Target="https://openedu.ru/course/hse/SOCPSY/" TargetMode="External"/><Relationship Id="rId73" Type="http://schemas.openxmlformats.org/officeDocument/2006/relationships/hyperlink" Target="http://e-learning.mgppu.ru/course/view.php?id=70" TargetMode="External"/><Relationship Id="rId78" Type="http://schemas.openxmlformats.org/officeDocument/2006/relationships/hyperlink" Target="http://e-learning.mgppu.ru/course/view.php?id=102" TargetMode="External"/><Relationship Id="rId94" Type="http://schemas.openxmlformats.org/officeDocument/2006/relationships/hyperlink" Target="http://e-learning.mgppu.ru/course/view.php?id=77" TargetMode="External"/><Relationship Id="rId99" Type="http://schemas.openxmlformats.org/officeDocument/2006/relationships/hyperlink" Target="http://e-learning.mgppu.ru/course/view.php?id=89" TargetMode="External"/><Relationship Id="rId101" Type="http://schemas.openxmlformats.org/officeDocument/2006/relationships/hyperlink" Target="http://e-learning.mgppu.ru/course/view.php?id=77" TargetMode="External"/><Relationship Id="rId122" Type="http://schemas.openxmlformats.org/officeDocument/2006/relationships/hyperlink" Target="http://e-learning.mgppu.ru/course/view.php?id=72" TargetMode="External"/><Relationship Id="rId143" Type="http://schemas.openxmlformats.org/officeDocument/2006/relationships/hyperlink" Target="http://e-learning.mgppu.ru/course/view.php?id=68" TargetMode="External"/><Relationship Id="rId148" Type="http://schemas.openxmlformats.org/officeDocument/2006/relationships/hyperlink" Target="http://e-learning.mgppu.ru/course/view.php?id=51" TargetMode="External"/><Relationship Id="rId164" Type="http://schemas.openxmlformats.org/officeDocument/2006/relationships/hyperlink" Target="http://e-learning.mgppu.ru/course/view.php?id=67" TargetMode="External"/><Relationship Id="rId169" Type="http://schemas.openxmlformats.org/officeDocument/2006/relationships/hyperlink" Target="http://e-learning.mgppu.ru/course/view.php?id=67" TargetMode="External"/><Relationship Id="rId185" Type="http://schemas.openxmlformats.org/officeDocument/2006/relationships/hyperlink" Target="http://e-learning.mgppu.ru/course/view.php?id=119" TargetMode="External"/><Relationship Id="rId4" Type="http://schemas.openxmlformats.org/officeDocument/2006/relationships/hyperlink" Target="https://openedu.ru/course/tgu/PHYCHO/" TargetMode="External"/><Relationship Id="rId9" Type="http://schemas.openxmlformats.org/officeDocument/2006/relationships/hyperlink" Target="https://openedu.ru/course/utmn/UTMN2/" TargetMode="External"/><Relationship Id="rId180" Type="http://schemas.openxmlformats.org/officeDocument/2006/relationships/hyperlink" Target="http://e-learning.mgppu.ru/course/view.php?id=71" TargetMode="External"/><Relationship Id="rId210" Type="http://schemas.openxmlformats.org/officeDocument/2006/relationships/hyperlink" Target="http://e-learning.mgppu.ru/course/view.php?id=109" TargetMode="External"/><Relationship Id="rId215" Type="http://schemas.openxmlformats.org/officeDocument/2006/relationships/hyperlink" Target="https://openedu.ru/course/msu/PCNS/" TargetMode="External"/><Relationship Id="rId236" Type="http://schemas.openxmlformats.org/officeDocument/2006/relationships/hyperlink" Target="https://openedu.ru/course/spbstu/BIC/" TargetMode="External"/><Relationship Id="rId26" Type="http://schemas.openxmlformats.org/officeDocument/2006/relationships/hyperlink" Target="https://openedu.ru/course/spbstu/PHYLOS/" TargetMode="External"/><Relationship Id="rId231" Type="http://schemas.openxmlformats.org/officeDocument/2006/relationships/hyperlink" Target="http://e-learning.mgppu.ru/course/view.php?id=98" TargetMode="External"/><Relationship Id="rId47" Type="http://schemas.openxmlformats.org/officeDocument/2006/relationships/hyperlink" Target="https://v2.online.edu.ru/public/course.xhtml?faces-redirect=true&amp;cid=3611" TargetMode="External"/><Relationship Id="rId68" Type="http://schemas.openxmlformats.org/officeDocument/2006/relationships/hyperlink" Target="https://openedu.ru/course/tgu/PHWORK/" TargetMode="External"/><Relationship Id="rId89" Type="http://schemas.openxmlformats.org/officeDocument/2006/relationships/hyperlink" Target="http://e-learning.mgppu.ru/course/view.php?id=35" TargetMode="External"/><Relationship Id="rId112" Type="http://schemas.openxmlformats.org/officeDocument/2006/relationships/hyperlink" Target="http://e-learning.mgppu.ru/course/view.php?id=77" TargetMode="External"/><Relationship Id="rId133" Type="http://schemas.openxmlformats.org/officeDocument/2006/relationships/hyperlink" Target="http://e-learning.mgppu.ru/course/view.php?id=65" TargetMode="External"/><Relationship Id="rId154" Type="http://schemas.openxmlformats.org/officeDocument/2006/relationships/hyperlink" Target="http://e-learning.mgppu.ru/course/view.php?id=53" TargetMode="External"/><Relationship Id="rId175" Type="http://schemas.openxmlformats.org/officeDocument/2006/relationships/hyperlink" Target="http://e-learning.mgppu.ru/course/view.php?id=67" TargetMode="External"/><Relationship Id="rId196" Type="http://schemas.openxmlformats.org/officeDocument/2006/relationships/hyperlink" Target="http://e-learning.mgppu.ru/course/view.php?id=76" TargetMode="External"/><Relationship Id="rId200" Type="http://schemas.openxmlformats.org/officeDocument/2006/relationships/hyperlink" Target="http://e-learning.mgppu.ru/course/view.php?id=101" TargetMode="External"/><Relationship Id="rId16" Type="http://schemas.openxmlformats.org/officeDocument/2006/relationships/hyperlink" Target="https://openedu.ru/course/spbu/DTBS/" TargetMode="External"/><Relationship Id="rId221" Type="http://schemas.openxmlformats.org/officeDocument/2006/relationships/hyperlink" Target="http://e-learning.mgppu.ru/course/view.php?id=73" TargetMode="External"/><Relationship Id="rId37" Type="http://schemas.openxmlformats.org/officeDocument/2006/relationships/hyperlink" Target="https://openedu.ru/course/tgu/PHYCHO/" TargetMode="External"/><Relationship Id="rId58" Type="http://schemas.openxmlformats.org/officeDocument/2006/relationships/hyperlink" Target="https://openedu.ru/course/msu/PCNS/" TargetMode="External"/><Relationship Id="rId79" Type="http://schemas.openxmlformats.org/officeDocument/2006/relationships/hyperlink" Target="http://e-learning.mgppu.ru/course/view.php?id=102" TargetMode="External"/><Relationship Id="rId102" Type="http://schemas.openxmlformats.org/officeDocument/2006/relationships/hyperlink" Target="http://e-learning.mgppu.ru/course/view.php?id=77" TargetMode="External"/><Relationship Id="rId123" Type="http://schemas.openxmlformats.org/officeDocument/2006/relationships/hyperlink" Target="http://e-learning.mgppu.ru/course/view.php?id=72" TargetMode="External"/><Relationship Id="rId144" Type="http://schemas.openxmlformats.org/officeDocument/2006/relationships/hyperlink" Target="http://e-learning.mgppu.ru/course/view.php?id=68" TargetMode="External"/><Relationship Id="rId90" Type="http://schemas.openxmlformats.org/officeDocument/2006/relationships/hyperlink" Target="http://e-learning.mgppu.ru/course/view.php?id=77" TargetMode="External"/><Relationship Id="rId165" Type="http://schemas.openxmlformats.org/officeDocument/2006/relationships/hyperlink" Target="http://e-learning.mgppu.ru/course/view.php?id=67" TargetMode="External"/><Relationship Id="rId186" Type="http://schemas.openxmlformats.org/officeDocument/2006/relationships/hyperlink" Target="http://e-learning.mgppu.ru/course/view.php?id=119" TargetMode="External"/><Relationship Id="rId211" Type="http://schemas.openxmlformats.org/officeDocument/2006/relationships/hyperlink" Target="http://e-learning.mgppu.ru/course/view.php?id=81" TargetMode="External"/><Relationship Id="rId232" Type="http://schemas.openxmlformats.org/officeDocument/2006/relationships/hyperlink" Target="http://e-learning.mgppu.ru/course/view.php?id=76" TargetMode="External"/><Relationship Id="rId27" Type="http://schemas.openxmlformats.org/officeDocument/2006/relationships/hyperlink" Target="https://openedu.ru/course/spbu/HISTWR/" TargetMode="External"/><Relationship Id="rId48" Type="http://schemas.openxmlformats.org/officeDocument/2006/relationships/hyperlink" Target="https://openedu.ru/course/msu/PCNS/" TargetMode="External"/><Relationship Id="rId69" Type="http://schemas.openxmlformats.org/officeDocument/2006/relationships/hyperlink" Target="http://e-learning.mgppu.ru/course/view.php?id=59" TargetMode="External"/><Relationship Id="rId113" Type="http://schemas.openxmlformats.org/officeDocument/2006/relationships/hyperlink" Target="http://e-learning.mgppu.ru/course/view.php?id=77" TargetMode="External"/><Relationship Id="rId134" Type="http://schemas.openxmlformats.org/officeDocument/2006/relationships/hyperlink" Target="http://e-learning.mgppu.ru/course/view.php?id=6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23"/>
  <sheetViews>
    <sheetView tabSelected="1" topLeftCell="A273" zoomScale="55" zoomScaleNormal="55" zoomScaleSheetLayoutView="30" workbookViewId="0">
      <selection activeCell="F247" sqref="F247:F256"/>
    </sheetView>
  </sheetViews>
  <sheetFormatPr defaultColWidth="14.42578125" defaultRowHeight="15.75"/>
  <cols>
    <col min="1" max="1" width="14.42578125" style="306"/>
    <col min="2" max="2" width="24.5703125" style="2" customWidth="1"/>
    <col min="3" max="3" width="32.7109375" style="2" customWidth="1"/>
    <col min="4" max="4" width="15.7109375" style="1" customWidth="1"/>
    <col min="5" max="5" width="10" style="1" customWidth="1"/>
    <col min="6" max="6" width="37.85546875" style="58" customWidth="1"/>
    <col min="7" max="7" width="76.7109375" style="2" customWidth="1"/>
    <col min="8" max="8" width="20.85546875" style="3" bestFit="1" customWidth="1"/>
    <col min="9" max="9" width="52.5703125" style="3" bestFit="1" customWidth="1"/>
    <col min="10" max="10" width="19.85546875" style="58" hidden="1" customWidth="1"/>
    <col min="11" max="11" width="12.28515625" style="399" hidden="1" customWidth="1"/>
    <col min="12" max="12" width="54.85546875" style="1" bestFit="1" customWidth="1"/>
    <col min="13" max="13" width="33.28515625" style="1" customWidth="1"/>
    <col min="14" max="14" width="50.42578125" style="1" customWidth="1"/>
    <col min="15" max="15" width="52" style="701" bestFit="1" customWidth="1"/>
    <col min="16" max="35" width="8.85546875" style="44" customWidth="1"/>
    <col min="36" max="36" width="14.42578125" style="44"/>
    <col min="37" max="45" width="14.42578125" style="4"/>
  </cols>
  <sheetData>
    <row r="1" spans="1:45" ht="56.25" customHeight="1">
      <c r="A1" s="625" t="s">
        <v>897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45" s="398" customFormat="1" ht="52.5" customHeight="1">
      <c r="A2" s="401" t="s">
        <v>892</v>
      </c>
      <c r="B2" s="401" t="s">
        <v>27</v>
      </c>
      <c r="C2" s="401" t="s">
        <v>893</v>
      </c>
      <c r="D2" s="401" t="s">
        <v>892</v>
      </c>
      <c r="E2" s="400" t="s">
        <v>875</v>
      </c>
      <c r="F2" s="400" t="s">
        <v>874</v>
      </c>
      <c r="G2" s="662" t="s">
        <v>876</v>
      </c>
      <c r="H2" s="59"/>
      <c r="I2" s="59"/>
      <c r="J2" s="403" t="s">
        <v>878</v>
      </c>
      <c r="K2" s="417" t="s">
        <v>1228</v>
      </c>
      <c r="L2" s="404" t="s">
        <v>877</v>
      </c>
      <c r="M2" s="404"/>
      <c r="N2" s="404"/>
      <c r="O2" s="404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6"/>
      <c r="AK2" s="397"/>
      <c r="AL2" s="397"/>
      <c r="AM2" s="397"/>
      <c r="AN2" s="397"/>
      <c r="AO2" s="397"/>
      <c r="AP2" s="397"/>
      <c r="AQ2" s="397"/>
      <c r="AR2" s="397"/>
      <c r="AS2" s="397"/>
    </row>
    <row r="3" spans="1:45" s="398" customFormat="1" ht="32.25" thickBot="1">
      <c r="A3" s="402"/>
      <c r="B3" s="402"/>
      <c r="C3" s="402"/>
      <c r="D3" s="402"/>
      <c r="E3" s="400"/>
      <c r="F3" s="400"/>
      <c r="G3" s="663"/>
      <c r="H3" s="59"/>
      <c r="I3" s="59"/>
      <c r="J3" s="403"/>
      <c r="K3" s="417"/>
      <c r="L3" s="60" t="s">
        <v>58</v>
      </c>
      <c r="M3" s="60" t="s">
        <v>1230</v>
      </c>
      <c r="N3" s="60" t="s">
        <v>1229</v>
      </c>
      <c r="O3" s="60" t="s">
        <v>879</v>
      </c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6"/>
      <c r="AK3" s="397"/>
      <c r="AL3" s="397"/>
      <c r="AM3" s="397"/>
      <c r="AN3" s="397"/>
      <c r="AO3" s="397"/>
      <c r="AP3" s="397"/>
      <c r="AQ3" s="397"/>
      <c r="AR3" s="397"/>
      <c r="AS3" s="397"/>
    </row>
    <row r="4" spans="1:45" s="7" customFormat="1" ht="16.5" hidden="1" thickBot="1">
      <c r="A4" s="61">
        <v>1</v>
      </c>
      <c r="B4" s="302">
        <v>2</v>
      </c>
      <c r="C4" s="303">
        <v>3</v>
      </c>
      <c r="D4" s="62">
        <v>4</v>
      </c>
      <c r="E4" s="62">
        <v>5</v>
      </c>
      <c r="F4" s="62">
        <v>6</v>
      </c>
      <c r="G4" s="303">
        <v>7</v>
      </c>
      <c r="H4" s="159">
        <v>8</v>
      </c>
      <c r="I4" s="160">
        <v>9</v>
      </c>
      <c r="J4" s="63">
        <v>11</v>
      </c>
      <c r="K4" s="5">
        <v>11</v>
      </c>
      <c r="L4" s="63">
        <v>12</v>
      </c>
      <c r="M4" s="63">
        <v>13</v>
      </c>
      <c r="N4" s="63">
        <v>14</v>
      </c>
      <c r="O4" s="681">
        <v>15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7"/>
      <c r="AK4" s="6"/>
      <c r="AL4" s="6"/>
      <c r="AM4" s="6"/>
      <c r="AN4" s="6"/>
      <c r="AO4" s="6"/>
      <c r="AP4" s="6"/>
      <c r="AQ4" s="6"/>
      <c r="AR4" s="6"/>
      <c r="AS4" s="6"/>
    </row>
    <row r="5" spans="1:45" ht="43.5" customHeight="1">
      <c r="A5" s="411" t="s">
        <v>873</v>
      </c>
      <c r="B5" s="405" t="s">
        <v>80</v>
      </c>
      <c r="C5" s="408" t="s">
        <v>1</v>
      </c>
      <c r="D5" s="64" t="s">
        <v>6</v>
      </c>
      <c r="E5" s="414">
        <v>1</v>
      </c>
      <c r="F5" s="588" t="s">
        <v>1220</v>
      </c>
      <c r="G5" s="307" t="s">
        <v>17</v>
      </c>
      <c r="H5" s="161"/>
      <c r="I5" s="162"/>
      <c r="J5" s="65" t="s">
        <v>5</v>
      </c>
      <c r="K5" s="49" t="s">
        <v>5</v>
      </c>
      <c r="L5" s="163" t="s">
        <v>90</v>
      </c>
      <c r="M5" s="164" t="s">
        <v>124</v>
      </c>
      <c r="N5" s="164" t="s">
        <v>125</v>
      </c>
      <c r="O5" s="682" t="s">
        <v>126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1:45" ht="43.5" customHeight="1">
      <c r="A6" s="412"/>
      <c r="B6" s="406"/>
      <c r="C6" s="409"/>
      <c r="D6" s="66" t="s">
        <v>6</v>
      </c>
      <c r="E6" s="415"/>
      <c r="F6" s="589"/>
      <c r="G6" s="308" t="s">
        <v>25</v>
      </c>
      <c r="H6" s="165"/>
      <c r="I6" s="165"/>
      <c r="J6" s="67" t="s">
        <v>5</v>
      </c>
      <c r="K6" s="50" t="s">
        <v>5</v>
      </c>
      <c r="L6" s="166"/>
      <c r="M6" s="166"/>
      <c r="N6" s="166"/>
      <c r="O6" s="683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45" ht="43.5" customHeight="1">
      <c r="A7" s="412"/>
      <c r="B7" s="406"/>
      <c r="C7" s="409"/>
      <c r="D7" s="66" t="s">
        <v>6</v>
      </c>
      <c r="E7" s="415"/>
      <c r="F7" s="589"/>
      <c r="G7" s="308" t="s">
        <v>13</v>
      </c>
      <c r="H7" s="165"/>
      <c r="I7" s="165"/>
      <c r="J7" s="67" t="s">
        <v>5</v>
      </c>
      <c r="K7" s="50" t="s">
        <v>5</v>
      </c>
      <c r="L7" s="166"/>
      <c r="M7" s="166"/>
      <c r="N7" s="166"/>
      <c r="O7" s="683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</row>
    <row r="8" spans="1:45" ht="43.5" customHeight="1">
      <c r="A8" s="412"/>
      <c r="B8" s="406"/>
      <c r="C8" s="409"/>
      <c r="D8" s="66" t="s">
        <v>6</v>
      </c>
      <c r="E8" s="415"/>
      <c r="F8" s="589"/>
      <c r="G8" s="308" t="s">
        <v>127</v>
      </c>
      <c r="H8" s="165"/>
      <c r="I8" s="165"/>
      <c r="J8" s="67" t="s">
        <v>5</v>
      </c>
      <c r="K8" s="50" t="s">
        <v>5</v>
      </c>
      <c r="L8" s="166"/>
      <c r="M8" s="166"/>
      <c r="N8" s="166"/>
      <c r="O8" s="683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45" ht="43.5" customHeight="1">
      <c r="A9" s="412"/>
      <c r="B9" s="406"/>
      <c r="C9" s="409"/>
      <c r="D9" s="66" t="s">
        <v>6</v>
      </c>
      <c r="E9" s="415"/>
      <c r="F9" s="589"/>
      <c r="G9" s="308" t="s">
        <v>120</v>
      </c>
      <c r="H9" s="165"/>
      <c r="I9" s="165"/>
      <c r="J9" s="67" t="s">
        <v>5</v>
      </c>
      <c r="K9" s="50" t="s">
        <v>5</v>
      </c>
      <c r="L9" s="166"/>
      <c r="M9" s="166"/>
      <c r="N9" s="166"/>
      <c r="O9" s="683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45" ht="43.5" customHeight="1">
      <c r="A10" s="412"/>
      <c r="B10" s="406"/>
      <c r="C10" s="409"/>
      <c r="D10" s="66" t="s">
        <v>6</v>
      </c>
      <c r="E10" s="415"/>
      <c r="F10" s="589"/>
      <c r="G10" s="308" t="s">
        <v>130</v>
      </c>
      <c r="H10" s="165" t="s">
        <v>1060</v>
      </c>
      <c r="I10" s="167" t="s">
        <v>1059</v>
      </c>
      <c r="J10" s="67" t="s">
        <v>5</v>
      </c>
      <c r="K10" s="50" t="s">
        <v>5</v>
      </c>
      <c r="L10" s="166"/>
      <c r="M10" s="166"/>
      <c r="N10" s="166"/>
      <c r="O10" s="683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</row>
    <row r="11" spans="1:45" ht="43.5" customHeight="1">
      <c r="A11" s="412"/>
      <c r="B11" s="406"/>
      <c r="C11" s="409"/>
      <c r="D11" s="66" t="s">
        <v>6</v>
      </c>
      <c r="E11" s="415"/>
      <c r="F11" s="589"/>
      <c r="G11" s="308" t="s">
        <v>131</v>
      </c>
      <c r="H11" s="165"/>
      <c r="I11" s="165"/>
      <c r="J11" s="67" t="s">
        <v>5</v>
      </c>
      <c r="K11" s="50" t="s">
        <v>5</v>
      </c>
      <c r="L11" s="166"/>
      <c r="M11" s="166"/>
      <c r="N11" s="166"/>
      <c r="O11" s="683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1:45" ht="43.5" customHeight="1">
      <c r="A12" s="412"/>
      <c r="B12" s="406"/>
      <c r="C12" s="409"/>
      <c r="D12" s="66" t="s">
        <v>6</v>
      </c>
      <c r="E12" s="415"/>
      <c r="F12" s="589"/>
      <c r="G12" s="308" t="s">
        <v>128</v>
      </c>
      <c r="H12" s="165"/>
      <c r="I12" s="165"/>
      <c r="J12" s="67" t="s">
        <v>5</v>
      </c>
      <c r="K12" s="50" t="s">
        <v>5</v>
      </c>
      <c r="L12" s="166"/>
      <c r="M12" s="166"/>
      <c r="N12" s="166"/>
      <c r="O12" s="683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</row>
    <row r="13" spans="1:45" ht="43.5" customHeight="1">
      <c r="A13" s="412"/>
      <c r="B13" s="406"/>
      <c r="C13" s="409"/>
      <c r="D13" s="66" t="s">
        <v>6</v>
      </c>
      <c r="E13" s="415"/>
      <c r="F13" s="589"/>
      <c r="G13" s="309" t="s">
        <v>129</v>
      </c>
      <c r="H13" s="165"/>
      <c r="I13" s="165"/>
      <c r="J13" s="67" t="s">
        <v>5</v>
      </c>
      <c r="K13" s="50" t="s">
        <v>5</v>
      </c>
      <c r="L13" s="166"/>
      <c r="M13" s="166"/>
      <c r="N13" s="166"/>
      <c r="O13" s="683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</row>
    <row r="14" spans="1:45" ht="43.5" customHeight="1">
      <c r="A14" s="412"/>
      <c r="B14" s="406"/>
      <c r="C14" s="409"/>
      <c r="D14" s="66" t="s">
        <v>6</v>
      </c>
      <c r="E14" s="415"/>
      <c r="F14" s="589"/>
      <c r="G14" s="308" t="s">
        <v>121</v>
      </c>
      <c r="H14" s="165"/>
      <c r="I14" s="165"/>
      <c r="J14" s="67" t="s">
        <v>5</v>
      </c>
      <c r="K14" s="50" t="s">
        <v>5</v>
      </c>
      <c r="L14" s="166" t="s">
        <v>90</v>
      </c>
      <c r="M14" s="166" t="s">
        <v>122</v>
      </c>
      <c r="N14" s="166" t="s">
        <v>121</v>
      </c>
      <c r="O14" s="683" t="s">
        <v>123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45" ht="43.5" customHeight="1">
      <c r="A15" s="412"/>
      <c r="B15" s="406"/>
      <c r="C15" s="409"/>
      <c r="D15" s="66" t="s">
        <v>6</v>
      </c>
      <c r="E15" s="415"/>
      <c r="F15" s="589"/>
      <c r="G15" s="308" t="s">
        <v>35</v>
      </c>
      <c r="H15" s="165"/>
      <c r="I15" s="165"/>
      <c r="J15" s="67" t="s">
        <v>5</v>
      </c>
      <c r="K15" s="50" t="s">
        <v>5</v>
      </c>
      <c r="L15" s="166" t="s">
        <v>90</v>
      </c>
      <c r="M15" s="168" t="s">
        <v>91</v>
      </c>
      <c r="N15" s="166" t="s">
        <v>35</v>
      </c>
      <c r="O15" s="684" t="s">
        <v>96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45" ht="43.5" customHeight="1" thickBot="1">
      <c r="A16" s="412"/>
      <c r="B16" s="406"/>
      <c r="C16" s="409"/>
      <c r="D16" s="66" t="s">
        <v>6</v>
      </c>
      <c r="E16" s="416"/>
      <c r="F16" s="590"/>
      <c r="G16" s="310" t="s">
        <v>28</v>
      </c>
      <c r="H16" s="169"/>
      <c r="I16" s="170"/>
      <c r="J16" s="68" t="s">
        <v>5</v>
      </c>
      <c r="K16" s="51" t="s">
        <v>5</v>
      </c>
      <c r="L16" s="171"/>
      <c r="M16" s="171"/>
      <c r="N16" s="171"/>
      <c r="O16" s="68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:35" ht="43.5" customHeight="1">
      <c r="A17" s="412"/>
      <c r="B17" s="406"/>
      <c r="C17" s="409"/>
      <c r="D17" s="66" t="s">
        <v>6</v>
      </c>
      <c r="E17" s="414">
        <v>2</v>
      </c>
      <c r="F17" s="588" t="s">
        <v>1221</v>
      </c>
      <c r="G17" s="307" t="s">
        <v>25</v>
      </c>
      <c r="H17" s="162"/>
      <c r="I17" s="161"/>
      <c r="J17" s="65" t="s">
        <v>5</v>
      </c>
      <c r="K17" s="49" t="s">
        <v>5</v>
      </c>
      <c r="L17" s="164"/>
      <c r="M17" s="164"/>
      <c r="N17" s="164"/>
      <c r="O17" s="686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:35" ht="43.5" customHeight="1">
      <c r="A18" s="412"/>
      <c r="B18" s="406"/>
      <c r="C18" s="409"/>
      <c r="D18" s="66" t="s">
        <v>6</v>
      </c>
      <c r="E18" s="415"/>
      <c r="F18" s="589"/>
      <c r="G18" s="308" t="s">
        <v>61</v>
      </c>
      <c r="H18" s="165"/>
      <c r="I18" s="165"/>
      <c r="J18" s="67" t="s">
        <v>5</v>
      </c>
      <c r="K18" s="50" t="s">
        <v>5</v>
      </c>
      <c r="L18" s="166"/>
      <c r="M18" s="166"/>
      <c r="N18" s="166"/>
      <c r="O18" s="683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:35" ht="43.5" customHeight="1">
      <c r="A19" s="412"/>
      <c r="B19" s="406"/>
      <c r="C19" s="409"/>
      <c r="D19" s="66" t="s">
        <v>6</v>
      </c>
      <c r="E19" s="415"/>
      <c r="F19" s="589"/>
      <c r="G19" s="308" t="s">
        <v>45</v>
      </c>
      <c r="H19" s="165"/>
      <c r="I19" s="165"/>
      <c r="J19" s="67" t="s">
        <v>5</v>
      </c>
      <c r="K19" s="50" t="s">
        <v>5</v>
      </c>
      <c r="L19" s="172"/>
      <c r="M19" s="172" t="s">
        <v>994</v>
      </c>
      <c r="N19" s="172" t="s">
        <v>45</v>
      </c>
      <c r="O19" s="687" t="s">
        <v>995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1:35" ht="43.5" customHeight="1">
      <c r="A20" s="412"/>
      <c r="B20" s="406"/>
      <c r="C20" s="409"/>
      <c r="D20" s="66" t="s">
        <v>6</v>
      </c>
      <c r="E20" s="415"/>
      <c r="F20" s="589"/>
      <c r="G20" s="308" t="s">
        <v>13</v>
      </c>
      <c r="H20" s="165"/>
      <c r="I20" s="165"/>
      <c r="J20" s="67" t="s">
        <v>5</v>
      </c>
      <c r="K20" s="50" t="s">
        <v>5</v>
      </c>
      <c r="L20" s="166"/>
      <c r="M20" s="166"/>
      <c r="N20" s="166"/>
      <c r="O20" s="683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1:35" ht="43.5" customHeight="1">
      <c r="A21" s="412"/>
      <c r="B21" s="406"/>
      <c r="C21" s="409"/>
      <c r="D21" s="66" t="s">
        <v>6</v>
      </c>
      <c r="E21" s="415"/>
      <c r="F21" s="589"/>
      <c r="G21" s="308" t="s">
        <v>127</v>
      </c>
      <c r="H21" s="165"/>
      <c r="I21" s="165"/>
      <c r="J21" s="67" t="s">
        <v>5</v>
      </c>
      <c r="K21" s="50" t="s">
        <v>5</v>
      </c>
      <c r="L21" s="166"/>
      <c r="M21" s="166"/>
      <c r="N21" s="166"/>
      <c r="O21" s="683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1:35" ht="43.5" customHeight="1">
      <c r="A22" s="412"/>
      <c r="B22" s="406"/>
      <c r="C22" s="409"/>
      <c r="D22" s="66" t="s">
        <v>6</v>
      </c>
      <c r="E22" s="415"/>
      <c r="F22" s="589"/>
      <c r="G22" s="308" t="s">
        <v>51</v>
      </c>
      <c r="H22" s="165"/>
      <c r="I22" s="165"/>
      <c r="J22" s="67" t="s">
        <v>5</v>
      </c>
      <c r="K22" s="50" t="s">
        <v>5</v>
      </c>
      <c r="L22" s="166"/>
      <c r="M22" s="166"/>
      <c r="N22" s="166"/>
      <c r="O22" s="683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:35" ht="43.5" customHeight="1">
      <c r="A23" s="412"/>
      <c r="B23" s="406"/>
      <c r="C23" s="409"/>
      <c r="D23" s="66" t="s">
        <v>6</v>
      </c>
      <c r="E23" s="415"/>
      <c r="F23" s="589"/>
      <c r="G23" s="308" t="s">
        <v>132</v>
      </c>
      <c r="H23" s="165"/>
      <c r="I23" s="165"/>
      <c r="J23" s="67" t="s">
        <v>5</v>
      </c>
      <c r="K23" s="50" t="s">
        <v>5</v>
      </c>
      <c r="L23" s="168" t="s">
        <v>90</v>
      </c>
      <c r="M23" s="168" t="s">
        <v>133</v>
      </c>
      <c r="N23" s="166" t="s">
        <v>132</v>
      </c>
      <c r="O23" s="688" t="s">
        <v>134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:35" ht="43.5" customHeight="1">
      <c r="A24" s="412"/>
      <c r="B24" s="406"/>
      <c r="C24" s="409"/>
      <c r="D24" s="66" t="s">
        <v>6</v>
      </c>
      <c r="E24" s="415"/>
      <c r="F24" s="589"/>
      <c r="G24" s="308" t="s">
        <v>53</v>
      </c>
      <c r="H24" s="165"/>
      <c r="I24" s="165"/>
      <c r="J24" s="67" t="s">
        <v>5</v>
      </c>
      <c r="K24" s="50" t="s">
        <v>5</v>
      </c>
      <c r="L24" s="172"/>
      <c r="M24" s="172" t="s">
        <v>952</v>
      </c>
      <c r="N24" s="172" t="s">
        <v>955</v>
      </c>
      <c r="O24" s="687" t="s">
        <v>954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:35" ht="43.5" customHeight="1" thickBot="1">
      <c r="A25" s="412"/>
      <c r="B25" s="406"/>
      <c r="C25" s="409"/>
      <c r="D25" s="66" t="s">
        <v>6</v>
      </c>
      <c r="E25" s="416"/>
      <c r="F25" s="590"/>
      <c r="G25" s="310" t="s">
        <v>135</v>
      </c>
      <c r="H25" s="169"/>
      <c r="I25" s="169"/>
      <c r="J25" s="68" t="s">
        <v>5</v>
      </c>
      <c r="K25" s="51" t="s">
        <v>5</v>
      </c>
      <c r="L25" s="171"/>
      <c r="M25" s="171"/>
      <c r="N25" s="171"/>
      <c r="O25" s="68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:35" ht="43.5" customHeight="1">
      <c r="A26" s="412"/>
      <c r="B26" s="406"/>
      <c r="C26" s="409"/>
      <c r="D26" s="66" t="s">
        <v>6</v>
      </c>
      <c r="E26" s="414">
        <v>3</v>
      </c>
      <c r="F26" s="588" t="s">
        <v>1222</v>
      </c>
      <c r="G26" s="307" t="s">
        <v>88</v>
      </c>
      <c r="H26" s="162"/>
      <c r="I26" s="162"/>
      <c r="J26" s="65" t="s">
        <v>5</v>
      </c>
      <c r="K26" s="49" t="s">
        <v>5</v>
      </c>
      <c r="L26" s="164" t="s">
        <v>90</v>
      </c>
      <c r="M26" s="164" t="s">
        <v>124</v>
      </c>
      <c r="N26" s="164" t="s">
        <v>136</v>
      </c>
      <c r="O26" s="686" t="s">
        <v>137</v>
      </c>
      <c r="P26" s="48"/>
      <c r="Q26" s="48"/>
      <c r="R26" s="48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ht="43.5" customHeight="1">
      <c r="A27" s="412"/>
      <c r="B27" s="406"/>
      <c r="C27" s="409"/>
      <c r="D27" s="66" t="s">
        <v>6</v>
      </c>
      <c r="E27" s="415"/>
      <c r="F27" s="589"/>
      <c r="G27" s="308" t="s">
        <v>45</v>
      </c>
      <c r="H27" s="165"/>
      <c r="I27" s="165"/>
      <c r="J27" s="67" t="s">
        <v>5</v>
      </c>
      <c r="K27" s="50" t="s">
        <v>5</v>
      </c>
      <c r="L27" s="172"/>
      <c r="M27" s="172" t="s">
        <v>994</v>
      </c>
      <c r="N27" s="172" t="s">
        <v>45</v>
      </c>
      <c r="O27" s="687" t="s">
        <v>995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ht="43.5" customHeight="1">
      <c r="A28" s="412"/>
      <c r="B28" s="406"/>
      <c r="C28" s="409"/>
      <c r="D28" s="66" t="s">
        <v>6</v>
      </c>
      <c r="E28" s="415"/>
      <c r="F28" s="589"/>
      <c r="G28" s="308" t="s">
        <v>143</v>
      </c>
      <c r="H28" s="165"/>
      <c r="I28" s="165"/>
      <c r="J28" s="67" t="s">
        <v>5</v>
      </c>
      <c r="K28" s="50" t="s">
        <v>5</v>
      </c>
      <c r="L28" s="166"/>
      <c r="M28" s="166"/>
      <c r="N28" s="166"/>
      <c r="O28" s="683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ht="43.5" customHeight="1">
      <c r="A29" s="412"/>
      <c r="B29" s="406"/>
      <c r="C29" s="409"/>
      <c r="D29" s="66" t="s">
        <v>6</v>
      </c>
      <c r="E29" s="415"/>
      <c r="F29" s="589"/>
      <c r="G29" s="308" t="s">
        <v>75</v>
      </c>
      <c r="H29" s="165"/>
      <c r="I29" s="165"/>
      <c r="J29" s="67" t="s">
        <v>5</v>
      </c>
      <c r="K29" s="50" t="s">
        <v>5</v>
      </c>
      <c r="L29" s="172"/>
      <c r="M29" s="172" t="s">
        <v>989</v>
      </c>
      <c r="N29" s="172" t="s">
        <v>991</v>
      </c>
      <c r="O29" s="687" t="s">
        <v>990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</row>
    <row r="30" spans="1:35" ht="43.5" customHeight="1">
      <c r="A30" s="412"/>
      <c r="B30" s="406"/>
      <c r="C30" s="409"/>
      <c r="D30" s="66" t="s">
        <v>6</v>
      </c>
      <c r="E30" s="415"/>
      <c r="F30" s="589"/>
      <c r="G30" s="308" t="s">
        <v>49</v>
      </c>
      <c r="H30" s="165"/>
      <c r="I30" s="165"/>
      <c r="J30" s="67" t="s">
        <v>5</v>
      </c>
      <c r="K30" s="50" t="s">
        <v>5</v>
      </c>
      <c r="L30" s="166"/>
      <c r="M30" s="166"/>
      <c r="N30" s="166"/>
      <c r="O30" s="683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:35" ht="43.5" customHeight="1">
      <c r="A31" s="412"/>
      <c r="B31" s="406"/>
      <c r="C31" s="409"/>
      <c r="D31" s="66" t="s">
        <v>6</v>
      </c>
      <c r="E31" s="415"/>
      <c r="F31" s="589"/>
      <c r="G31" s="308" t="s">
        <v>138</v>
      </c>
      <c r="H31" s="165"/>
      <c r="I31" s="167"/>
      <c r="J31" s="67" t="s">
        <v>5</v>
      </c>
      <c r="K31" s="50" t="s">
        <v>5</v>
      </c>
      <c r="L31" s="172"/>
      <c r="M31" s="172" t="s">
        <v>997</v>
      </c>
      <c r="N31" s="172" t="s">
        <v>138</v>
      </c>
      <c r="O31" s="687" t="s">
        <v>996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spans="1:35" ht="43.5" customHeight="1">
      <c r="A32" s="412"/>
      <c r="B32" s="406"/>
      <c r="C32" s="409"/>
      <c r="D32" s="66" t="s">
        <v>6</v>
      </c>
      <c r="E32" s="415"/>
      <c r="F32" s="589"/>
      <c r="G32" s="308" t="s">
        <v>141</v>
      </c>
      <c r="H32" s="165"/>
      <c r="I32" s="165"/>
      <c r="J32" s="67" t="s">
        <v>5</v>
      </c>
      <c r="K32" s="50" t="s">
        <v>5</v>
      </c>
      <c r="L32" s="168" t="s">
        <v>90</v>
      </c>
      <c r="M32" s="168" t="s">
        <v>133</v>
      </c>
      <c r="N32" s="166" t="s">
        <v>141</v>
      </c>
      <c r="O32" s="688" t="s">
        <v>142</v>
      </c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43.5" customHeight="1">
      <c r="A33" s="412"/>
      <c r="B33" s="406"/>
      <c r="C33" s="409"/>
      <c r="D33" s="66" t="s">
        <v>6</v>
      </c>
      <c r="E33" s="415"/>
      <c r="F33" s="589"/>
      <c r="G33" s="308" t="s">
        <v>87</v>
      </c>
      <c r="H33" s="165"/>
      <c r="I33" s="165"/>
      <c r="J33" s="67" t="s">
        <v>5</v>
      </c>
      <c r="K33" s="50" t="s">
        <v>5</v>
      </c>
      <c r="L33" s="168" t="s">
        <v>90</v>
      </c>
      <c r="M33" s="168" t="s">
        <v>139</v>
      </c>
      <c r="N33" s="166" t="s">
        <v>87</v>
      </c>
      <c r="O33" s="688" t="s">
        <v>140</v>
      </c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ht="43.5" customHeight="1" thickBot="1">
      <c r="A34" s="412"/>
      <c r="B34" s="406"/>
      <c r="C34" s="409"/>
      <c r="D34" s="66" t="s">
        <v>6</v>
      </c>
      <c r="E34" s="416"/>
      <c r="F34" s="590"/>
      <c r="G34" s="310" t="s">
        <v>68</v>
      </c>
      <c r="H34" s="169"/>
      <c r="I34" s="170"/>
      <c r="J34" s="68" t="s">
        <v>5</v>
      </c>
      <c r="K34" s="51" t="s">
        <v>5</v>
      </c>
      <c r="L34" s="173"/>
      <c r="M34" s="173" t="s">
        <v>964</v>
      </c>
      <c r="N34" s="173" t="s">
        <v>68</v>
      </c>
      <c r="O34" s="689" t="s">
        <v>965</v>
      </c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ht="43.5" customHeight="1">
      <c r="A35" s="412"/>
      <c r="B35" s="406"/>
      <c r="C35" s="409"/>
      <c r="D35" s="66" t="s">
        <v>6</v>
      </c>
      <c r="E35" s="414">
        <v>4</v>
      </c>
      <c r="F35" s="588" t="s">
        <v>1223</v>
      </c>
      <c r="G35" s="307" t="s">
        <v>149</v>
      </c>
      <c r="H35" s="162"/>
      <c r="I35" s="161"/>
      <c r="J35" s="65" t="s">
        <v>5</v>
      </c>
      <c r="K35" s="49" t="s">
        <v>5</v>
      </c>
      <c r="L35" s="164"/>
      <c r="M35" s="164"/>
      <c r="N35" s="164"/>
      <c r="O35" s="686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ht="43.5" customHeight="1">
      <c r="A36" s="412"/>
      <c r="B36" s="406"/>
      <c r="C36" s="409"/>
      <c r="D36" s="66" t="s">
        <v>6</v>
      </c>
      <c r="E36" s="415"/>
      <c r="F36" s="589"/>
      <c r="G36" s="308" t="s">
        <v>148</v>
      </c>
      <c r="H36" s="165"/>
      <c r="I36" s="165"/>
      <c r="J36" s="67" t="s">
        <v>5</v>
      </c>
      <c r="K36" s="50" t="s">
        <v>5</v>
      </c>
      <c r="L36" s="166"/>
      <c r="M36" s="166"/>
      <c r="N36" s="166"/>
      <c r="O36" s="683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ht="43.5" customHeight="1">
      <c r="A37" s="412"/>
      <c r="B37" s="406"/>
      <c r="C37" s="409"/>
      <c r="D37" s="66" t="s">
        <v>6</v>
      </c>
      <c r="E37" s="415"/>
      <c r="F37" s="589"/>
      <c r="G37" s="308" t="s">
        <v>145</v>
      </c>
      <c r="H37" s="165"/>
      <c r="I37" s="165"/>
      <c r="J37" s="67" t="s">
        <v>5</v>
      </c>
      <c r="K37" s="50" t="s">
        <v>5</v>
      </c>
      <c r="L37" s="172"/>
      <c r="M37" s="172" t="s">
        <v>1036</v>
      </c>
      <c r="N37" s="172" t="s">
        <v>1037</v>
      </c>
      <c r="O37" s="687" t="s">
        <v>1038</v>
      </c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ht="43.5" customHeight="1">
      <c r="A38" s="412"/>
      <c r="B38" s="406"/>
      <c r="C38" s="409"/>
      <c r="D38" s="66" t="s">
        <v>6</v>
      </c>
      <c r="E38" s="415"/>
      <c r="F38" s="589"/>
      <c r="G38" s="308" t="s">
        <v>144</v>
      </c>
      <c r="H38" s="165"/>
      <c r="I38" s="165"/>
      <c r="J38" s="67" t="s">
        <v>5</v>
      </c>
      <c r="K38" s="50" t="s">
        <v>5</v>
      </c>
      <c r="L38" s="166"/>
      <c r="M38" s="166"/>
      <c r="N38" s="166"/>
      <c r="O38" s="683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43.5" customHeight="1">
      <c r="A39" s="412"/>
      <c r="B39" s="406"/>
      <c r="C39" s="409"/>
      <c r="D39" s="66" t="s">
        <v>6</v>
      </c>
      <c r="E39" s="415"/>
      <c r="F39" s="589"/>
      <c r="G39" s="308" t="s">
        <v>151</v>
      </c>
      <c r="H39" s="165"/>
      <c r="I39" s="165"/>
      <c r="J39" s="67" t="s">
        <v>5</v>
      </c>
      <c r="K39" s="50" t="s">
        <v>5</v>
      </c>
      <c r="L39" s="166"/>
      <c r="M39" s="166"/>
      <c r="N39" s="166"/>
      <c r="O39" s="683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43.5" customHeight="1">
      <c r="A40" s="412"/>
      <c r="B40" s="406"/>
      <c r="C40" s="409"/>
      <c r="D40" s="66" t="s">
        <v>6</v>
      </c>
      <c r="E40" s="415"/>
      <c r="F40" s="589"/>
      <c r="G40" s="308" t="s">
        <v>150</v>
      </c>
      <c r="H40" s="165"/>
      <c r="I40" s="165"/>
      <c r="J40" s="67" t="s">
        <v>5</v>
      </c>
      <c r="K40" s="50" t="s">
        <v>5</v>
      </c>
      <c r="L40" s="166"/>
      <c r="M40" s="166"/>
      <c r="N40" s="166"/>
      <c r="O40" s="683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43.5" customHeight="1">
      <c r="A41" s="412"/>
      <c r="B41" s="406"/>
      <c r="C41" s="409"/>
      <c r="D41" s="66" t="s">
        <v>6</v>
      </c>
      <c r="E41" s="415"/>
      <c r="F41" s="589"/>
      <c r="G41" s="308" t="s">
        <v>146</v>
      </c>
      <c r="H41" s="165"/>
      <c r="I41" s="165"/>
      <c r="J41" s="67" t="s">
        <v>5</v>
      </c>
      <c r="K41" s="50" t="s">
        <v>5</v>
      </c>
      <c r="L41" s="166"/>
      <c r="M41" s="166"/>
      <c r="N41" s="166"/>
      <c r="O41" s="683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ht="43.5" customHeight="1" thickBot="1">
      <c r="A42" s="412"/>
      <c r="B42" s="407"/>
      <c r="C42" s="410"/>
      <c r="D42" s="69" t="s">
        <v>6</v>
      </c>
      <c r="E42" s="416"/>
      <c r="F42" s="590"/>
      <c r="G42" s="311" t="s">
        <v>147</v>
      </c>
      <c r="H42" s="170"/>
      <c r="I42" s="174" t="s">
        <v>902</v>
      </c>
      <c r="J42" s="68" t="s">
        <v>39</v>
      </c>
      <c r="K42" s="51" t="s">
        <v>5</v>
      </c>
      <c r="L42" s="171"/>
      <c r="M42" s="171"/>
      <c r="N42" s="171"/>
      <c r="O42" s="68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ht="43.5" customHeight="1">
      <c r="A43" s="412"/>
      <c r="B43" s="424" t="s">
        <v>152</v>
      </c>
      <c r="C43" s="427" t="s">
        <v>7</v>
      </c>
      <c r="D43" s="64" t="s">
        <v>6</v>
      </c>
      <c r="E43" s="414">
        <v>1</v>
      </c>
      <c r="F43" s="591" t="s">
        <v>1062</v>
      </c>
      <c r="G43" s="307" t="s">
        <v>155</v>
      </c>
      <c r="H43" s="161"/>
      <c r="I43" s="162"/>
      <c r="J43" s="65" t="s">
        <v>5</v>
      </c>
      <c r="K43" s="49" t="s">
        <v>5</v>
      </c>
      <c r="L43" s="164"/>
      <c r="M43" s="164"/>
      <c r="N43" s="164"/>
      <c r="O43" s="686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43.5" customHeight="1">
      <c r="A44" s="412"/>
      <c r="B44" s="425"/>
      <c r="C44" s="428"/>
      <c r="D44" s="66" t="s">
        <v>6</v>
      </c>
      <c r="E44" s="415"/>
      <c r="F44" s="589"/>
      <c r="G44" s="308" t="s">
        <v>158</v>
      </c>
      <c r="H44" s="165"/>
      <c r="I44" s="165"/>
      <c r="J44" s="67" t="s">
        <v>5</v>
      </c>
      <c r="K44" s="50" t="s">
        <v>5</v>
      </c>
      <c r="L44" s="166"/>
      <c r="M44" s="166"/>
      <c r="N44" s="166"/>
      <c r="O44" s="683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43.5" customHeight="1">
      <c r="A45" s="412"/>
      <c r="B45" s="425"/>
      <c r="C45" s="428"/>
      <c r="D45" s="66" t="s">
        <v>6</v>
      </c>
      <c r="E45" s="415"/>
      <c r="F45" s="589"/>
      <c r="G45" s="308" t="s">
        <v>157</v>
      </c>
      <c r="H45" s="165"/>
      <c r="I45" s="165"/>
      <c r="J45" s="67" t="s">
        <v>5</v>
      </c>
      <c r="K45" s="50" t="s">
        <v>5</v>
      </c>
      <c r="L45" s="166"/>
      <c r="M45" s="166"/>
      <c r="N45" s="166"/>
      <c r="O45" s="683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43.5" customHeight="1">
      <c r="A46" s="412"/>
      <c r="B46" s="425"/>
      <c r="C46" s="428"/>
      <c r="D46" s="66" t="s">
        <v>6</v>
      </c>
      <c r="E46" s="415"/>
      <c r="F46" s="589"/>
      <c r="G46" s="308" t="s">
        <v>169</v>
      </c>
      <c r="H46" s="165"/>
      <c r="I46" s="165"/>
      <c r="J46" s="67" t="s">
        <v>5</v>
      </c>
      <c r="K46" s="50" t="s">
        <v>5</v>
      </c>
      <c r="L46" s="166"/>
      <c r="M46" s="166"/>
      <c r="N46" s="166"/>
      <c r="O46" s="683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43.5" customHeight="1">
      <c r="A47" s="412"/>
      <c r="B47" s="425"/>
      <c r="C47" s="428"/>
      <c r="D47" s="66" t="s">
        <v>6</v>
      </c>
      <c r="E47" s="415"/>
      <c r="F47" s="589"/>
      <c r="G47" s="308" t="s">
        <v>153</v>
      </c>
      <c r="H47" s="165"/>
      <c r="I47" s="165"/>
      <c r="J47" s="67" t="s">
        <v>5</v>
      </c>
      <c r="K47" s="50" t="s">
        <v>5</v>
      </c>
      <c r="L47" s="166"/>
      <c r="M47" s="166"/>
      <c r="N47" s="166"/>
      <c r="O47" s="683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43.5" customHeight="1">
      <c r="A48" s="412"/>
      <c r="B48" s="425"/>
      <c r="C48" s="428"/>
      <c r="D48" s="66" t="s">
        <v>6</v>
      </c>
      <c r="E48" s="415"/>
      <c r="F48" s="589"/>
      <c r="G48" s="308" t="s">
        <v>162</v>
      </c>
      <c r="H48" s="165"/>
      <c r="I48" s="165"/>
      <c r="J48" s="67" t="s">
        <v>5</v>
      </c>
      <c r="K48" s="50" t="s">
        <v>5</v>
      </c>
      <c r="L48" s="166"/>
      <c r="M48" s="166"/>
      <c r="N48" s="166"/>
      <c r="O48" s="683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5" ht="43.5" customHeight="1">
      <c r="A49" s="412"/>
      <c r="B49" s="425"/>
      <c r="C49" s="428"/>
      <c r="D49" s="66" t="s">
        <v>6</v>
      </c>
      <c r="E49" s="415"/>
      <c r="F49" s="589"/>
      <c r="G49" s="308" t="s">
        <v>161</v>
      </c>
      <c r="H49" s="165"/>
      <c r="I49" s="165"/>
      <c r="J49" s="67" t="s">
        <v>5</v>
      </c>
      <c r="K49" s="50" t="s">
        <v>5</v>
      </c>
      <c r="L49" s="166"/>
      <c r="M49" s="166"/>
      <c r="N49" s="166"/>
      <c r="O49" s="683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</row>
    <row r="50" spans="1:35" ht="43.5" customHeight="1">
      <c r="A50" s="412"/>
      <c r="B50" s="425"/>
      <c r="C50" s="428"/>
      <c r="D50" s="66" t="s">
        <v>6</v>
      </c>
      <c r="E50" s="415"/>
      <c r="F50" s="589"/>
      <c r="G50" s="308" t="s">
        <v>159</v>
      </c>
      <c r="H50" s="165"/>
      <c r="I50" s="165"/>
      <c r="J50" s="67" t="s">
        <v>5</v>
      </c>
      <c r="K50" s="50" t="s">
        <v>5</v>
      </c>
      <c r="L50" s="166"/>
      <c r="M50" s="166"/>
      <c r="N50" s="166"/>
      <c r="O50" s="683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1:35" ht="43.5" customHeight="1">
      <c r="A51" s="412"/>
      <c r="B51" s="425"/>
      <c r="C51" s="428"/>
      <c r="D51" s="66" t="s">
        <v>6</v>
      </c>
      <c r="E51" s="415"/>
      <c r="F51" s="589"/>
      <c r="G51" s="308" t="s">
        <v>164</v>
      </c>
      <c r="H51" s="165"/>
      <c r="I51" s="165"/>
      <c r="J51" s="67" t="s">
        <v>5</v>
      </c>
      <c r="K51" s="50" t="s">
        <v>5</v>
      </c>
      <c r="L51" s="166"/>
      <c r="M51" s="166"/>
      <c r="N51" s="166"/>
      <c r="O51" s="683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</row>
    <row r="52" spans="1:35" ht="43.5" customHeight="1">
      <c r="A52" s="412"/>
      <c r="B52" s="425"/>
      <c r="C52" s="428"/>
      <c r="D52" s="66" t="s">
        <v>6</v>
      </c>
      <c r="E52" s="415"/>
      <c r="F52" s="589"/>
      <c r="G52" s="308" t="s">
        <v>163</v>
      </c>
      <c r="H52" s="165"/>
      <c r="I52" s="165"/>
      <c r="J52" s="67" t="s">
        <v>5</v>
      </c>
      <c r="K52" s="50" t="s">
        <v>5</v>
      </c>
      <c r="L52" s="166"/>
      <c r="M52" s="166"/>
      <c r="N52" s="166"/>
      <c r="O52" s="683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</row>
    <row r="53" spans="1:35" ht="43.5" customHeight="1">
      <c r="A53" s="412"/>
      <c r="B53" s="425"/>
      <c r="C53" s="428"/>
      <c r="D53" s="66" t="s">
        <v>6</v>
      </c>
      <c r="E53" s="415"/>
      <c r="F53" s="589"/>
      <c r="G53" s="308" t="s">
        <v>165</v>
      </c>
      <c r="H53" s="165"/>
      <c r="I53" s="165"/>
      <c r="J53" s="67" t="s">
        <v>5</v>
      </c>
      <c r="K53" s="50" t="s">
        <v>5</v>
      </c>
      <c r="L53" s="166"/>
      <c r="M53" s="166"/>
      <c r="N53" s="166"/>
      <c r="O53" s="683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</row>
    <row r="54" spans="1:35" ht="43.5" customHeight="1">
      <c r="A54" s="412"/>
      <c r="B54" s="425"/>
      <c r="C54" s="428"/>
      <c r="D54" s="66" t="s">
        <v>6</v>
      </c>
      <c r="E54" s="415"/>
      <c r="F54" s="589"/>
      <c r="G54" s="308" t="s">
        <v>166</v>
      </c>
      <c r="H54" s="165"/>
      <c r="I54" s="165"/>
      <c r="J54" s="67" t="s">
        <v>5</v>
      </c>
      <c r="K54" s="50" t="s">
        <v>5</v>
      </c>
      <c r="L54" s="166"/>
      <c r="M54" s="166"/>
      <c r="N54" s="166"/>
      <c r="O54" s="683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1:35" ht="43.5" customHeight="1">
      <c r="A55" s="412"/>
      <c r="B55" s="425"/>
      <c r="C55" s="428"/>
      <c r="D55" s="66" t="s">
        <v>6</v>
      </c>
      <c r="E55" s="415"/>
      <c r="F55" s="589"/>
      <c r="G55" s="308" t="s">
        <v>156</v>
      </c>
      <c r="H55" s="165"/>
      <c r="I55" s="165"/>
      <c r="J55" s="67" t="s">
        <v>5</v>
      </c>
      <c r="K55" s="50" t="s">
        <v>5</v>
      </c>
      <c r="L55" s="166"/>
      <c r="M55" s="166"/>
      <c r="N55" s="166"/>
      <c r="O55" s="683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</row>
    <row r="56" spans="1:35" ht="43.5" customHeight="1">
      <c r="A56" s="412"/>
      <c r="B56" s="425"/>
      <c r="C56" s="428"/>
      <c r="D56" s="66" t="s">
        <v>6</v>
      </c>
      <c r="E56" s="415"/>
      <c r="F56" s="589"/>
      <c r="G56" s="308" t="s">
        <v>160</v>
      </c>
      <c r="H56" s="165"/>
      <c r="I56" s="165"/>
      <c r="J56" s="67" t="s">
        <v>5</v>
      </c>
      <c r="K56" s="50" t="s">
        <v>5</v>
      </c>
      <c r="L56" s="172"/>
      <c r="M56" s="172" t="s">
        <v>970</v>
      </c>
      <c r="N56" s="172" t="s">
        <v>971</v>
      </c>
      <c r="O56" s="687" t="s">
        <v>972</v>
      </c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</row>
    <row r="57" spans="1:35" ht="43.5" customHeight="1">
      <c r="A57" s="412"/>
      <c r="B57" s="425"/>
      <c r="C57" s="428"/>
      <c r="D57" s="66" t="s">
        <v>6</v>
      </c>
      <c r="E57" s="415"/>
      <c r="F57" s="589"/>
      <c r="G57" s="308" t="s">
        <v>168</v>
      </c>
      <c r="H57" s="165"/>
      <c r="I57" s="165"/>
      <c r="J57" s="67" t="s">
        <v>5</v>
      </c>
      <c r="K57" s="50" t="s">
        <v>5</v>
      </c>
      <c r="L57" s="172"/>
      <c r="M57" s="172" t="s">
        <v>970</v>
      </c>
      <c r="N57" s="172" t="s">
        <v>971</v>
      </c>
      <c r="O57" s="687" t="s">
        <v>972</v>
      </c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</row>
    <row r="58" spans="1:35" ht="43.5" customHeight="1">
      <c r="A58" s="412"/>
      <c r="B58" s="425"/>
      <c r="C58" s="428"/>
      <c r="D58" s="66" t="s">
        <v>6</v>
      </c>
      <c r="E58" s="415"/>
      <c r="F58" s="589"/>
      <c r="G58" s="308" t="s">
        <v>167</v>
      </c>
      <c r="H58" s="165"/>
      <c r="I58" s="165"/>
      <c r="J58" s="67" t="s">
        <v>5</v>
      </c>
      <c r="K58" s="50" t="s">
        <v>5</v>
      </c>
      <c r="L58" s="172"/>
      <c r="M58" s="172" t="s">
        <v>970</v>
      </c>
      <c r="N58" s="172" t="s">
        <v>971</v>
      </c>
      <c r="O58" s="687" t="s">
        <v>972</v>
      </c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1:35" ht="43.5" customHeight="1" thickBot="1">
      <c r="A59" s="412"/>
      <c r="B59" s="425"/>
      <c r="C59" s="428"/>
      <c r="D59" s="66" t="s">
        <v>6</v>
      </c>
      <c r="E59" s="416"/>
      <c r="F59" s="590"/>
      <c r="G59" s="310" t="s">
        <v>154</v>
      </c>
      <c r="H59" s="169"/>
      <c r="I59" s="169"/>
      <c r="J59" s="68" t="s">
        <v>5</v>
      </c>
      <c r="K59" s="51" t="s">
        <v>5</v>
      </c>
      <c r="L59" s="171"/>
      <c r="M59" s="171"/>
      <c r="N59" s="171"/>
      <c r="O59" s="68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</row>
    <row r="60" spans="1:35" ht="43.5" customHeight="1" thickBot="1">
      <c r="A60" s="413"/>
      <c r="B60" s="426"/>
      <c r="C60" s="429"/>
      <c r="D60" s="69" t="s">
        <v>6</v>
      </c>
      <c r="E60" s="70">
        <v>2</v>
      </c>
      <c r="F60" s="71" t="s">
        <v>1063</v>
      </c>
      <c r="G60" s="312" t="s">
        <v>170</v>
      </c>
      <c r="H60" s="175"/>
      <c r="I60" s="175"/>
      <c r="J60" s="72" t="s">
        <v>5</v>
      </c>
      <c r="K60" s="52" t="s">
        <v>5</v>
      </c>
      <c r="L60" s="176"/>
      <c r="M60" s="176"/>
      <c r="N60" s="176"/>
      <c r="O60" s="690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</row>
    <row r="61" spans="1:35" ht="43.5" customHeight="1">
      <c r="A61" s="454" t="s">
        <v>883</v>
      </c>
      <c r="B61" s="430" t="s">
        <v>171</v>
      </c>
      <c r="C61" s="433" t="s">
        <v>8</v>
      </c>
      <c r="D61" s="73" t="s">
        <v>9</v>
      </c>
      <c r="E61" s="436">
        <v>1</v>
      </c>
      <c r="F61" s="585" t="s">
        <v>1064</v>
      </c>
      <c r="G61" s="313" t="s">
        <v>175</v>
      </c>
      <c r="H61" s="177"/>
      <c r="I61" s="177"/>
      <c r="J61" s="65" t="s">
        <v>5</v>
      </c>
      <c r="K61" s="49" t="s">
        <v>5</v>
      </c>
      <c r="L61" s="164"/>
      <c r="M61" s="164"/>
      <c r="N61" s="164"/>
      <c r="O61" s="686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</row>
    <row r="62" spans="1:35" ht="43.5" customHeight="1">
      <c r="A62" s="455"/>
      <c r="B62" s="431"/>
      <c r="C62" s="434"/>
      <c r="D62" s="74" t="s">
        <v>9</v>
      </c>
      <c r="E62" s="437"/>
      <c r="F62" s="586"/>
      <c r="G62" s="314" t="s">
        <v>185</v>
      </c>
      <c r="H62" s="178"/>
      <c r="I62" s="178"/>
      <c r="J62" s="67" t="s">
        <v>5</v>
      </c>
      <c r="K62" s="50" t="s">
        <v>5</v>
      </c>
      <c r="L62" s="166"/>
      <c r="M62" s="166"/>
      <c r="N62" s="166"/>
      <c r="O62" s="683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1:35" ht="43.5" customHeight="1">
      <c r="A63" s="455"/>
      <c r="B63" s="431"/>
      <c r="C63" s="434"/>
      <c r="D63" s="74" t="s">
        <v>9</v>
      </c>
      <c r="E63" s="437"/>
      <c r="F63" s="586"/>
      <c r="G63" s="314" t="s">
        <v>88</v>
      </c>
      <c r="H63" s="178"/>
      <c r="I63" s="178"/>
      <c r="J63" s="67" t="s">
        <v>5</v>
      </c>
      <c r="K63" s="50" t="s">
        <v>5</v>
      </c>
      <c r="L63" s="166" t="s">
        <v>90</v>
      </c>
      <c r="M63" s="166" t="s">
        <v>124</v>
      </c>
      <c r="N63" s="166" t="s">
        <v>136</v>
      </c>
      <c r="O63" s="683" t="s">
        <v>137</v>
      </c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</row>
    <row r="64" spans="1:35" ht="43.5" customHeight="1">
      <c r="A64" s="455"/>
      <c r="B64" s="431"/>
      <c r="C64" s="434"/>
      <c r="D64" s="74" t="s">
        <v>9</v>
      </c>
      <c r="E64" s="437"/>
      <c r="F64" s="586"/>
      <c r="G64" s="314" t="s">
        <v>176</v>
      </c>
      <c r="H64" s="178"/>
      <c r="I64" s="178"/>
      <c r="J64" s="67" t="s">
        <v>5</v>
      </c>
      <c r="K64" s="50" t="s">
        <v>5</v>
      </c>
      <c r="L64" s="166" t="s">
        <v>90</v>
      </c>
      <c r="M64" s="168" t="s">
        <v>177</v>
      </c>
      <c r="N64" s="166" t="s">
        <v>178</v>
      </c>
      <c r="O64" s="691" t="s">
        <v>179</v>
      </c>
      <c r="P64" s="48"/>
      <c r="Q64" s="48"/>
      <c r="R64" s="48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:35" ht="43.5" customHeight="1">
      <c r="A65" s="455"/>
      <c r="B65" s="431"/>
      <c r="C65" s="434"/>
      <c r="D65" s="74" t="s">
        <v>9</v>
      </c>
      <c r="E65" s="437"/>
      <c r="F65" s="586"/>
      <c r="G65" s="314" t="s">
        <v>25</v>
      </c>
      <c r="H65" s="178"/>
      <c r="I65" s="178"/>
      <c r="J65" s="67" t="s">
        <v>5</v>
      </c>
      <c r="K65" s="50" t="s">
        <v>5</v>
      </c>
      <c r="L65" s="166"/>
      <c r="M65" s="166"/>
      <c r="N65" s="166"/>
      <c r="O65" s="683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</row>
    <row r="66" spans="1:35" ht="43.5" customHeight="1">
      <c r="A66" s="455"/>
      <c r="B66" s="431"/>
      <c r="C66" s="434"/>
      <c r="D66" s="74" t="s">
        <v>9</v>
      </c>
      <c r="E66" s="437"/>
      <c r="F66" s="586"/>
      <c r="G66" s="314" t="s">
        <v>181</v>
      </c>
      <c r="H66" s="178" t="s">
        <v>951</v>
      </c>
      <c r="I66" s="179" t="s">
        <v>950</v>
      </c>
      <c r="J66" s="75" t="s">
        <v>5</v>
      </c>
      <c r="K66" s="53" t="s">
        <v>5</v>
      </c>
      <c r="L66" s="168" t="s">
        <v>90</v>
      </c>
      <c r="M66" s="168" t="s">
        <v>182</v>
      </c>
      <c r="N66" s="166" t="s">
        <v>183</v>
      </c>
      <c r="O66" s="688" t="s">
        <v>184</v>
      </c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1:35" ht="43.5" customHeight="1">
      <c r="A67" s="455"/>
      <c r="B67" s="431"/>
      <c r="C67" s="434"/>
      <c r="D67" s="74" t="s">
        <v>9</v>
      </c>
      <c r="E67" s="437"/>
      <c r="F67" s="586"/>
      <c r="G67" s="314" t="s">
        <v>174</v>
      </c>
      <c r="H67" s="178"/>
      <c r="I67" s="178"/>
      <c r="J67" s="67" t="s">
        <v>5</v>
      </c>
      <c r="K67" s="50" t="s">
        <v>5</v>
      </c>
      <c r="L67" s="166"/>
      <c r="M67" s="166"/>
      <c r="N67" s="166"/>
      <c r="O67" s="683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</row>
    <row r="68" spans="1:35" ht="43.5" customHeight="1">
      <c r="A68" s="455"/>
      <c r="B68" s="431"/>
      <c r="C68" s="434"/>
      <c r="D68" s="74" t="s">
        <v>9</v>
      </c>
      <c r="E68" s="437"/>
      <c r="F68" s="586"/>
      <c r="G68" s="314" t="s">
        <v>173</v>
      </c>
      <c r="H68" s="178"/>
      <c r="I68" s="178"/>
      <c r="J68" s="67" t="s">
        <v>5</v>
      </c>
      <c r="K68" s="50" t="s">
        <v>5</v>
      </c>
      <c r="L68" s="166" t="s">
        <v>90</v>
      </c>
      <c r="M68" s="168" t="s">
        <v>133</v>
      </c>
      <c r="N68" s="166" t="s">
        <v>173</v>
      </c>
      <c r="O68" s="692" t="s">
        <v>1058</v>
      </c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</row>
    <row r="69" spans="1:35" ht="43.5" customHeight="1">
      <c r="A69" s="455"/>
      <c r="B69" s="431"/>
      <c r="C69" s="434"/>
      <c r="D69" s="74" t="s">
        <v>9</v>
      </c>
      <c r="E69" s="437"/>
      <c r="F69" s="586"/>
      <c r="G69" s="314" t="s">
        <v>900</v>
      </c>
      <c r="H69" s="178"/>
      <c r="I69" s="178"/>
      <c r="J69" s="67" t="s">
        <v>5</v>
      </c>
      <c r="K69" s="50" t="s">
        <v>5</v>
      </c>
      <c r="L69" s="166"/>
      <c r="M69" s="166"/>
      <c r="N69" s="166"/>
      <c r="O69" s="683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</row>
    <row r="70" spans="1:35" ht="43.5" customHeight="1">
      <c r="A70" s="455"/>
      <c r="B70" s="431"/>
      <c r="C70" s="434"/>
      <c r="D70" s="74" t="s">
        <v>9</v>
      </c>
      <c r="E70" s="437"/>
      <c r="F70" s="586"/>
      <c r="G70" s="314" t="s">
        <v>180</v>
      </c>
      <c r="H70" s="178"/>
      <c r="I70" s="178"/>
      <c r="J70" s="67" t="s">
        <v>5</v>
      </c>
      <c r="K70" s="50" t="s">
        <v>5</v>
      </c>
      <c r="L70" s="166"/>
      <c r="M70" s="166"/>
      <c r="N70" s="166"/>
      <c r="O70" s="683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1:35" ht="43.5" customHeight="1">
      <c r="A71" s="455"/>
      <c r="B71" s="431"/>
      <c r="C71" s="434"/>
      <c r="D71" s="74" t="s">
        <v>9</v>
      </c>
      <c r="E71" s="437"/>
      <c r="F71" s="586"/>
      <c r="G71" s="314" t="s">
        <v>35</v>
      </c>
      <c r="H71" s="178"/>
      <c r="I71" s="178"/>
      <c r="J71" s="67" t="s">
        <v>5</v>
      </c>
      <c r="K71" s="50" t="s">
        <v>5</v>
      </c>
      <c r="L71" s="166" t="s">
        <v>90</v>
      </c>
      <c r="M71" s="168" t="s">
        <v>91</v>
      </c>
      <c r="N71" s="166" t="s">
        <v>35</v>
      </c>
      <c r="O71" s="684" t="s">
        <v>96</v>
      </c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:35" ht="43.5" customHeight="1">
      <c r="A72" s="455"/>
      <c r="B72" s="431"/>
      <c r="C72" s="434"/>
      <c r="D72" s="74" t="s">
        <v>9</v>
      </c>
      <c r="E72" s="437"/>
      <c r="F72" s="586"/>
      <c r="G72" s="314" t="s">
        <v>172</v>
      </c>
      <c r="H72" s="178"/>
      <c r="I72" s="178"/>
      <c r="J72" s="67" t="s">
        <v>5</v>
      </c>
      <c r="K72" s="50" t="s">
        <v>5</v>
      </c>
      <c r="L72" s="166"/>
      <c r="M72" s="166"/>
      <c r="N72" s="166"/>
      <c r="O72" s="684" t="s">
        <v>96</v>
      </c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</row>
    <row r="73" spans="1:35" ht="43.5" customHeight="1" thickBot="1">
      <c r="A73" s="455"/>
      <c r="B73" s="431"/>
      <c r="C73" s="434"/>
      <c r="D73" s="74" t="s">
        <v>9</v>
      </c>
      <c r="E73" s="438"/>
      <c r="F73" s="587"/>
      <c r="G73" s="315" t="s">
        <v>147</v>
      </c>
      <c r="H73" s="180"/>
      <c r="I73" s="181" t="s">
        <v>902</v>
      </c>
      <c r="J73" s="68" t="s">
        <v>39</v>
      </c>
      <c r="K73" s="51" t="s">
        <v>39</v>
      </c>
      <c r="L73" s="171"/>
      <c r="M73" s="171"/>
      <c r="N73" s="171"/>
      <c r="O73" s="68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</row>
    <row r="74" spans="1:35" ht="43.5" customHeight="1">
      <c r="A74" s="455"/>
      <c r="B74" s="431"/>
      <c r="C74" s="434"/>
      <c r="D74" s="74" t="s">
        <v>9</v>
      </c>
      <c r="E74" s="436">
        <v>2</v>
      </c>
      <c r="F74" s="585" t="s">
        <v>1065</v>
      </c>
      <c r="G74" s="313" t="s">
        <v>193</v>
      </c>
      <c r="H74" s="177"/>
      <c r="I74" s="177"/>
      <c r="J74" s="65" t="s">
        <v>5</v>
      </c>
      <c r="K74" s="49" t="s">
        <v>5</v>
      </c>
      <c r="L74" s="164" t="s">
        <v>90</v>
      </c>
      <c r="M74" s="164" t="s">
        <v>194</v>
      </c>
      <c r="N74" s="164" t="s">
        <v>193</v>
      </c>
      <c r="O74" s="693" t="s">
        <v>195</v>
      </c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1:35" ht="43.5" customHeight="1">
      <c r="A75" s="455"/>
      <c r="B75" s="431"/>
      <c r="C75" s="434"/>
      <c r="D75" s="74" t="s">
        <v>9</v>
      </c>
      <c r="E75" s="437"/>
      <c r="F75" s="586"/>
      <c r="G75" s="314" t="s">
        <v>197</v>
      </c>
      <c r="H75" s="178"/>
      <c r="I75" s="178"/>
      <c r="J75" s="67" t="s">
        <v>5</v>
      </c>
      <c r="K75" s="50" t="s">
        <v>5</v>
      </c>
      <c r="L75" s="168" t="s">
        <v>90</v>
      </c>
      <c r="M75" s="168" t="s">
        <v>182</v>
      </c>
      <c r="N75" s="166" t="s">
        <v>198</v>
      </c>
      <c r="O75" s="688" t="s">
        <v>199</v>
      </c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</row>
    <row r="76" spans="1:35" ht="43.5" customHeight="1">
      <c r="A76" s="455"/>
      <c r="B76" s="431"/>
      <c r="C76" s="434"/>
      <c r="D76" s="74" t="s">
        <v>9</v>
      </c>
      <c r="E76" s="437"/>
      <c r="F76" s="586"/>
      <c r="G76" s="314" t="s">
        <v>191</v>
      </c>
      <c r="H76" s="178"/>
      <c r="I76" s="178"/>
      <c r="J76" s="67" t="s">
        <v>5</v>
      </c>
      <c r="K76" s="50" t="s">
        <v>5</v>
      </c>
      <c r="L76" s="166"/>
      <c r="M76" s="166"/>
      <c r="N76" s="166"/>
      <c r="O76" s="683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</row>
    <row r="77" spans="1:35" ht="43.5" customHeight="1">
      <c r="A77" s="455"/>
      <c r="B77" s="431"/>
      <c r="C77" s="434"/>
      <c r="D77" s="74" t="s">
        <v>9</v>
      </c>
      <c r="E77" s="437"/>
      <c r="F77" s="586"/>
      <c r="G77" s="314" t="s">
        <v>25</v>
      </c>
      <c r="H77" s="178"/>
      <c r="I77" s="178"/>
      <c r="J77" s="67" t="s">
        <v>5</v>
      </c>
      <c r="K77" s="50" t="s">
        <v>5</v>
      </c>
      <c r="L77" s="166"/>
      <c r="M77" s="166"/>
      <c r="N77" s="166"/>
      <c r="O77" s="683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</row>
    <row r="78" spans="1:35" ht="43.5" customHeight="1">
      <c r="A78" s="455"/>
      <c r="B78" s="431"/>
      <c r="C78" s="434"/>
      <c r="D78" s="74" t="s">
        <v>9</v>
      </c>
      <c r="E78" s="437"/>
      <c r="F78" s="586"/>
      <c r="G78" s="316" t="s">
        <v>196</v>
      </c>
      <c r="H78" s="178"/>
      <c r="I78" s="178"/>
      <c r="J78" s="67" t="s">
        <v>5</v>
      </c>
      <c r="K78" s="50" t="s">
        <v>5</v>
      </c>
      <c r="L78" s="166"/>
      <c r="M78" s="166"/>
      <c r="N78" s="166"/>
      <c r="O78" s="683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1:35" ht="43.5" customHeight="1">
      <c r="A79" s="455"/>
      <c r="B79" s="431"/>
      <c r="C79" s="434"/>
      <c r="D79" s="74" t="s">
        <v>9</v>
      </c>
      <c r="E79" s="437"/>
      <c r="F79" s="586"/>
      <c r="G79" s="314" t="s">
        <v>186</v>
      </c>
      <c r="H79" s="178"/>
      <c r="I79" s="178"/>
      <c r="J79" s="67" t="s">
        <v>5</v>
      </c>
      <c r="K79" s="50" t="s">
        <v>5</v>
      </c>
      <c r="L79" s="166" t="s">
        <v>90</v>
      </c>
      <c r="M79" s="168" t="s">
        <v>187</v>
      </c>
      <c r="N79" s="166" t="s">
        <v>188</v>
      </c>
      <c r="O79" s="683" t="s">
        <v>189</v>
      </c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</row>
    <row r="80" spans="1:35" ht="43.5" customHeight="1">
      <c r="A80" s="455"/>
      <c r="B80" s="431"/>
      <c r="C80" s="434"/>
      <c r="D80" s="74" t="s">
        <v>9</v>
      </c>
      <c r="E80" s="437"/>
      <c r="F80" s="586"/>
      <c r="G80" s="314" t="s">
        <v>192</v>
      </c>
      <c r="H80" s="178"/>
      <c r="I80" s="178"/>
      <c r="J80" s="67" t="s">
        <v>5</v>
      </c>
      <c r="K80" s="50" t="s">
        <v>5</v>
      </c>
      <c r="L80" s="166"/>
      <c r="M80" s="166"/>
      <c r="N80" s="166"/>
      <c r="O80" s="683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</row>
    <row r="81" spans="1:35" ht="43.5" customHeight="1">
      <c r="A81" s="455"/>
      <c r="B81" s="431"/>
      <c r="C81" s="434"/>
      <c r="D81" s="74" t="s">
        <v>9</v>
      </c>
      <c r="E81" s="437"/>
      <c r="F81" s="586"/>
      <c r="G81" s="314" t="s">
        <v>121</v>
      </c>
      <c r="H81" s="178"/>
      <c r="I81" s="178"/>
      <c r="J81" s="67" t="s">
        <v>5</v>
      </c>
      <c r="K81" s="50" t="s">
        <v>5</v>
      </c>
      <c r="L81" s="166" t="s">
        <v>90</v>
      </c>
      <c r="M81" s="166" t="s">
        <v>122</v>
      </c>
      <c r="N81" s="166" t="s">
        <v>121</v>
      </c>
      <c r="O81" s="683" t="s">
        <v>123</v>
      </c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</row>
    <row r="82" spans="1:35" ht="43.5" customHeight="1">
      <c r="A82" s="455"/>
      <c r="B82" s="431"/>
      <c r="C82" s="434"/>
      <c r="D82" s="74" t="s">
        <v>9</v>
      </c>
      <c r="E82" s="437"/>
      <c r="F82" s="586"/>
      <c r="G82" s="314" t="s">
        <v>190</v>
      </c>
      <c r="H82" s="178"/>
      <c r="I82" s="178"/>
      <c r="J82" s="67" t="s">
        <v>5</v>
      </c>
      <c r="K82" s="50" t="s">
        <v>5</v>
      </c>
      <c r="L82" s="166"/>
      <c r="M82" s="166"/>
      <c r="N82" s="166"/>
      <c r="O82" s="683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</row>
    <row r="83" spans="1:35" ht="43.5" customHeight="1" thickBot="1">
      <c r="A83" s="455"/>
      <c r="B83" s="431"/>
      <c r="C83" s="434"/>
      <c r="D83" s="74" t="s">
        <v>9</v>
      </c>
      <c r="E83" s="438"/>
      <c r="F83" s="587"/>
      <c r="G83" s="317" t="s">
        <v>200</v>
      </c>
      <c r="H83" s="180"/>
      <c r="I83" s="180"/>
      <c r="J83" s="68" t="s">
        <v>5</v>
      </c>
      <c r="K83" s="51" t="s">
        <v>5</v>
      </c>
      <c r="L83" s="171"/>
      <c r="M83" s="171"/>
      <c r="N83" s="171"/>
      <c r="O83" s="68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</row>
    <row r="84" spans="1:35" ht="43.5" customHeight="1">
      <c r="A84" s="455"/>
      <c r="B84" s="431"/>
      <c r="C84" s="434"/>
      <c r="D84" s="74" t="s">
        <v>9</v>
      </c>
      <c r="E84" s="436">
        <v>3</v>
      </c>
      <c r="F84" s="585" t="s">
        <v>1066</v>
      </c>
      <c r="G84" s="313" t="s">
        <v>88</v>
      </c>
      <c r="H84" s="177"/>
      <c r="I84" s="177"/>
      <c r="J84" s="65" t="s">
        <v>5</v>
      </c>
      <c r="K84" s="49" t="s">
        <v>5</v>
      </c>
      <c r="L84" s="164" t="s">
        <v>90</v>
      </c>
      <c r="M84" s="164" t="s">
        <v>124</v>
      </c>
      <c r="N84" s="164" t="s">
        <v>136</v>
      </c>
      <c r="O84" s="686" t="s">
        <v>137</v>
      </c>
      <c r="P84" s="48"/>
      <c r="Q84" s="48"/>
      <c r="R84" s="48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</row>
    <row r="85" spans="1:35" ht="43.5" customHeight="1">
      <c r="A85" s="455"/>
      <c r="B85" s="431"/>
      <c r="C85" s="434"/>
      <c r="D85" s="74" t="s">
        <v>9</v>
      </c>
      <c r="E85" s="437"/>
      <c r="F85" s="586"/>
      <c r="G85" s="314" t="s">
        <v>208</v>
      </c>
      <c r="H85" s="178"/>
      <c r="I85" s="178"/>
      <c r="J85" s="67" t="s">
        <v>5</v>
      </c>
      <c r="K85" s="50" t="s">
        <v>5</v>
      </c>
      <c r="L85" s="166"/>
      <c r="M85" s="166"/>
      <c r="N85" s="166"/>
      <c r="O85" s="683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</row>
    <row r="86" spans="1:35" ht="43.5" customHeight="1">
      <c r="A86" s="455"/>
      <c r="B86" s="431"/>
      <c r="C86" s="434"/>
      <c r="D86" s="74" t="s">
        <v>9</v>
      </c>
      <c r="E86" s="437"/>
      <c r="F86" s="586"/>
      <c r="G86" s="314" t="s">
        <v>922</v>
      </c>
      <c r="H86" s="178"/>
      <c r="I86" s="178"/>
      <c r="J86" s="67" t="s">
        <v>5</v>
      </c>
      <c r="K86" s="50" t="s">
        <v>5</v>
      </c>
      <c r="L86" s="166"/>
      <c r="M86" s="166"/>
      <c r="N86" s="166"/>
      <c r="O86" s="683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</row>
    <row r="87" spans="1:35" ht="43.5" customHeight="1">
      <c r="A87" s="455"/>
      <c r="B87" s="431"/>
      <c r="C87" s="434"/>
      <c r="D87" s="74" t="s">
        <v>9</v>
      </c>
      <c r="E87" s="437"/>
      <c r="F87" s="586"/>
      <c r="G87" s="314" t="s">
        <v>207</v>
      </c>
      <c r="H87" s="178"/>
      <c r="I87" s="178"/>
      <c r="J87" s="67" t="s">
        <v>5</v>
      </c>
      <c r="K87" s="50" t="s">
        <v>5</v>
      </c>
      <c r="L87" s="166"/>
      <c r="M87" s="166"/>
      <c r="N87" s="166"/>
      <c r="O87" s="683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</row>
    <row r="88" spans="1:35" ht="43.5" customHeight="1">
      <c r="A88" s="455"/>
      <c r="B88" s="431"/>
      <c r="C88" s="434"/>
      <c r="D88" s="74" t="s">
        <v>9</v>
      </c>
      <c r="E88" s="437"/>
      <c r="F88" s="586"/>
      <c r="G88" s="314" t="s">
        <v>209</v>
      </c>
      <c r="H88" s="178"/>
      <c r="I88" s="178"/>
      <c r="J88" s="67" t="s">
        <v>5</v>
      </c>
      <c r="K88" s="50" t="s">
        <v>5</v>
      </c>
      <c r="L88" s="166"/>
      <c r="M88" s="166"/>
      <c r="N88" s="166"/>
      <c r="O88" s="683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</row>
    <row r="89" spans="1:35" ht="43.5" customHeight="1">
      <c r="A89" s="455"/>
      <c r="B89" s="431"/>
      <c r="C89" s="434"/>
      <c r="D89" s="74" t="s">
        <v>9</v>
      </c>
      <c r="E89" s="437"/>
      <c r="F89" s="586"/>
      <c r="G89" s="314" t="s">
        <v>205</v>
      </c>
      <c r="H89" s="178"/>
      <c r="I89" s="178"/>
      <c r="J89" s="67" t="s">
        <v>5</v>
      </c>
      <c r="K89" s="50" t="s">
        <v>5</v>
      </c>
      <c r="L89" s="166"/>
      <c r="M89" s="166"/>
      <c r="N89" s="166"/>
      <c r="O89" s="683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</row>
    <row r="90" spans="1:35" ht="43.5" customHeight="1">
      <c r="A90" s="455"/>
      <c r="B90" s="431"/>
      <c r="C90" s="434"/>
      <c r="D90" s="74" t="s">
        <v>9</v>
      </c>
      <c r="E90" s="437"/>
      <c r="F90" s="586"/>
      <c r="G90" s="314" t="s">
        <v>210</v>
      </c>
      <c r="H90" s="178"/>
      <c r="I90" s="178"/>
      <c r="J90" s="67" t="s">
        <v>5</v>
      </c>
      <c r="K90" s="50" t="s">
        <v>5</v>
      </c>
      <c r="L90" s="166"/>
      <c r="M90" s="166"/>
      <c r="N90" s="166"/>
      <c r="O90" s="683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</row>
    <row r="91" spans="1:35" ht="43.5" customHeight="1">
      <c r="A91" s="455"/>
      <c r="B91" s="431"/>
      <c r="C91" s="434"/>
      <c r="D91" s="74" t="s">
        <v>9</v>
      </c>
      <c r="E91" s="437"/>
      <c r="F91" s="586"/>
      <c r="G91" s="314" t="s">
        <v>204</v>
      </c>
      <c r="H91" s="178"/>
      <c r="I91" s="178"/>
      <c r="J91" s="67" t="s">
        <v>5</v>
      </c>
      <c r="K91" s="50" t="s">
        <v>5</v>
      </c>
      <c r="L91" s="166"/>
      <c r="M91" s="166"/>
      <c r="N91" s="166"/>
      <c r="O91" s="683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</row>
    <row r="92" spans="1:35" ht="43.5" customHeight="1">
      <c r="A92" s="455"/>
      <c r="B92" s="431"/>
      <c r="C92" s="434"/>
      <c r="D92" s="74" t="s">
        <v>9</v>
      </c>
      <c r="E92" s="437"/>
      <c r="F92" s="586"/>
      <c r="G92" s="314" t="s">
        <v>203</v>
      </c>
      <c r="H92" s="178"/>
      <c r="I92" s="178"/>
      <c r="J92" s="67" t="s">
        <v>5</v>
      </c>
      <c r="K92" s="50" t="s">
        <v>5</v>
      </c>
      <c r="L92" s="166"/>
      <c r="M92" s="166"/>
      <c r="N92" s="166"/>
      <c r="O92" s="683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</row>
    <row r="93" spans="1:35" ht="43.5" customHeight="1">
      <c r="A93" s="455"/>
      <c r="B93" s="431"/>
      <c r="C93" s="434"/>
      <c r="D93" s="74" t="s">
        <v>9</v>
      </c>
      <c r="E93" s="437"/>
      <c r="F93" s="586"/>
      <c r="G93" s="314" t="s">
        <v>202</v>
      </c>
      <c r="H93" s="178"/>
      <c r="I93" s="179"/>
      <c r="J93" s="67" t="s">
        <v>5</v>
      </c>
      <c r="K93" s="50" t="s">
        <v>5</v>
      </c>
      <c r="L93" s="172"/>
      <c r="M93" s="172" t="s">
        <v>933</v>
      </c>
      <c r="N93" s="172" t="s">
        <v>202</v>
      </c>
      <c r="O93" s="687" t="s">
        <v>934</v>
      </c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</row>
    <row r="94" spans="1:35" ht="43.5" customHeight="1">
      <c r="A94" s="455"/>
      <c r="B94" s="431"/>
      <c r="C94" s="434"/>
      <c r="D94" s="74" t="s">
        <v>9</v>
      </c>
      <c r="E94" s="437"/>
      <c r="F94" s="586"/>
      <c r="G94" s="314" t="s">
        <v>206</v>
      </c>
      <c r="H94" s="178"/>
      <c r="I94" s="178"/>
      <c r="J94" s="67" t="s">
        <v>5</v>
      </c>
      <c r="K94" s="50" t="s">
        <v>5</v>
      </c>
      <c r="L94" s="166"/>
      <c r="M94" s="166"/>
      <c r="N94" s="166"/>
      <c r="O94" s="683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</row>
    <row r="95" spans="1:35" ht="43.5" customHeight="1">
      <c r="A95" s="455"/>
      <c r="B95" s="431"/>
      <c r="C95" s="434"/>
      <c r="D95" s="74" t="s">
        <v>9</v>
      </c>
      <c r="E95" s="437"/>
      <c r="F95" s="586"/>
      <c r="G95" s="314" t="s">
        <v>201</v>
      </c>
      <c r="H95" s="178"/>
      <c r="I95" s="178"/>
      <c r="J95" s="67" t="s">
        <v>5</v>
      </c>
      <c r="K95" s="50" t="s">
        <v>5</v>
      </c>
      <c r="L95" s="166"/>
      <c r="M95" s="166"/>
      <c r="N95" s="166"/>
      <c r="O95" s="683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</row>
    <row r="96" spans="1:35" ht="43.5" customHeight="1" thickBot="1">
      <c r="A96" s="455"/>
      <c r="B96" s="431"/>
      <c r="C96" s="434"/>
      <c r="D96" s="74" t="s">
        <v>9</v>
      </c>
      <c r="E96" s="438"/>
      <c r="F96" s="587"/>
      <c r="G96" s="317" t="s">
        <v>121</v>
      </c>
      <c r="H96" s="182"/>
      <c r="I96" s="180"/>
      <c r="J96" s="68" t="s">
        <v>5</v>
      </c>
      <c r="K96" s="51" t="s">
        <v>5</v>
      </c>
      <c r="L96" s="171" t="s">
        <v>90</v>
      </c>
      <c r="M96" s="171" t="s">
        <v>122</v>
      </c>
      <c r="N96" s="171" t="s">
        <v>121</v>
      </c>
      <c r="O96" s="685" t="s">
        <v>123</v>
      </c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</row>
    <row r="97" spans="1:35" ht="43.5" customHeight="1">
      <c r="A97" s="455"/>
      <c r="B97" s="431"/>
      <c r="C97" s="434"/>
      <c r="D97" s="74" t="s">
        <v>9</v>
      </c>
      <c r="E97" s="436">
        <v>4</v>
      </c>
      <c r="F97" s="585" t="s">
        <v>1067</v>
      </c>
      <c r="G97" s="313" t="s">
        <v>213</v>
      </c>
      <c r="H97" s="183"/>
      <c r="I97" s="177"/>
      <c r="J97" s="65" t="s">
        <v>5</v>
      </c>
      <c r="K97" s="49" t="s">
        <v>5</v>
      </c>
      <c r="L97" s="164"/>
      <c r="M97" s="164"/>
      <c r="N97" s="164"/>
      <c r="O97" s="686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</row>
    <row r="98" spans="1:35" ht="43.5" customHeight="1">
      <c r="A98" s="455"/>
      <c r="B98" s="431"/>
      <c r="C98" s="434"/>
      <c r="D98" s="74" t="s">
        <v>9</v>
      </c>
      <c r="E98" s="437"/>
      <c r="F98" s="586"/>
      <c r="G98" s="314" t="s">
        <v>215</v>
      </c>
      <c r="H98" s="178"/>
      <c r="I98" s="178"/>
      <c r="J98" s="67" t="s">
        <v>5</v>
      </c>
      <c r="K98" s="50" t="s">
        <v>5</v>
      </c>
      <c r="L98" s="166"/>
      <c r="M98" s="166"/>
      <c r="N98" s="166"/>
      <c r="O98" s="683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</row>
    <row r="99" spans="1:35" ht="43.5" customHeight="1">
      <c r="A99" s="455"/>
      <c r="B99" s="431"/>
      <c r="C99" s="434"/>
      <c r="D99" s="74" t="s">
        <v>9</v>
      </c>
      <c r="E99" s="437"/>
      <c r="F99" s="586"/>
      <c r="G99" s="314" t="s">
        <v>204</v>
      </c>
      <c r="H99" s="178"/>
      <c r="I99" s="178"/>
      <c r="J99" s="67" t="s">
        <v>5</v>
      </c>
      <c r="K99" s="50" t="s">
        <v>5</v>
      </c>
      <c r="L99" s="166"/>
      <c r="M99" s="166"/>
      <c r="N99" s="166"/>
      <c r="O99" s="683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</row>
    <row r="100" spans="1:35" ht="43.5" customHeight="1">
      <c r="A100" s="455"/>
      <c r="B100" s="431"/>
      <c r="C100" s="434"/>
      <c r="D100" s="74" t="s">
        <v>9</v>
      </c>
      <c r="E100" s="437"/>
      <c r="F100" s="586"/>
      <c r="G100" s="314" t="s">
        <v>212</v>
      </c>
      <c r="H100" s="178"/>
      <c r="I100" s="178"/>
      <c r="J100" s="67" t="s">
        <v>5</v>
      </c>
      <c r="K100" s="50" t="s">
        <v>5</v>
      </c>
      <c r="L100" s="166"/>
      <c r="M100" s="166"/>
      <c r="N100" s="166"/>
      <c r="O100" s="683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</row>
    <row r="101" spans="1:35" ht="43.5" customHeight="1">
      <c r="A101" s="455"/>
      <c r="B101" s="431"/>
      <c r="C101" s="434"/>
      <c r="D101" s="74" t="s">
        <v>9</v>
      </c>
      <c r="E101" s="437"/>
      <c r="F101" s="586"/>
      <c r="G101" s="314" t="s">
        <v>214</v>
      </c>
      <c r="H101" s="178"/>
      <c r="I101" s="178"/>
      <c r="J101" s="67" t="s">
        <v>5</v>
      </c>
      <c r="K101" s="50" t="s">
        <v>5</v>
      </c>
      <c r="L101" s="166"/>
      <c r="M101" s="166"/>
      <c r="N101" s="166"/>
      <c r="O101" s="683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</row>
    <row r="102" spans="1:35" ht="43.5" customHeight="1">
      <c r="A102" s="455"/>
      <c r="B102" s="431"/>
      <c r="C102" s="434"/>
      <c r="D102" s="74" t="s">
        <v>9</v>
      </c>
      <c r="E102" s="437"/>
      <c r="F102" s="586"/>
      <c r="G102" s="314" t="s">
        <v>211</v>
      </c>
      <c r="H102" s="178"/>
      <c r="I102" s="178"/>
      <c r="J102" s="67" t="s">
        <v>5</v>
      </c>
      <c r="K102" s="50" t="s">
        <v>5</v>
      </c>
      <c r="L102" s="166"/>
      <c r="M102" s="166"/>
      <c r="N102" s="166"/>
      <c r="O102" s="683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</row>
    <row r="103" spans="1:35" ht="43.5" customHeight="1" thickBot="1">
      <c r="A103" s="455"/>
      <c r="B103" s="432"/>
      <c r="C103" s="435"/>
      <c r="D103" s="76" t="s">
        <v>9</v>
      </c>
      <c r="E103" s="438"/>
      <c r="F103" s="587"/>
      <c r="G103" s="315" t="s">
        <v>147</v>
      </c>
      <c r="H103" s="182"/>
      <c r="I103" s="184" t="s">
        <v>902</v>
      </c>
      <c r="J103" s="68" t="s">
        <v>39</v>
      </c>
      <c r="K103" s="51" t="s">
        <v>39</v>
      </c>
      <c r="L103" s="171"/>
      <c r="M103" s="171"/>
      <c r="N103" s="171"/>
      <c r="O103" s="68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</row>
    <row r="104" spans="1:35" ht="43.5" customHeight="1">
      <c r="A104" s="455"/>
      <c r="B104" s="430" t="s">
        <v>216</v>
      </c>
      <c r="C104" s="433" t="s">
        <v>10</v>
      </c>
      <c r="D104" s="73" t="s">
        <v>9</v>
      </c>
      <c r="E104" s="436">
        <v>1</v>
      </c>
      <c r="F104" s="585" t="s">
        <v>1069</v>
      </c>
      <c r="G104" s="313" t="s">
        <v>88</v>
      </c>
      <c r="H104" s="183"/>
      <c r="I104" s="183"/>
      <c r="J104" s="65" t="s">
        <v>5</v>
      </c>
      <c r="K104" s="49" t="s">
        <v>5</v>
      </c>
      <c r="L104" s="164" t="s">
        <v>90</v>
      </c>
      <c r="M104" s="164" t="s">
        <v>124</v>
      </c>
      <c r="N104" s="164" t="s">
        <v>136</v>
      </c>
      <c r="O104" s="686" t="s">
        <v>137</v>
      </c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</row>
    <row r="105" spans="1:35" ht="43.5" customHeight="1">
      <c r="A105" s="455"/>
      <c r="B105" s="431"/>
      <c r="C105" s="434"/>
      <c r="D105" s="74" t="s">
        <v>9</v>
      </c>
      <c r="E105" s="437"/>
      <c r="F105" s="586"/>
      <c r="G105" s="314" t="s">
        <v>25</v>
      </c>
      <c r="H105" s="178"/>
      <c r="I105" s="178"/>
      <c r="J105" s="67" t="s">
        <v>5</v>
      </c>
      <c r="K105" s="50" t="s">
        <v>5</v>
      </c>
      <c r="L105" s="166"/>
      <c r="M105" s="166"/>
      <c r="N105" s="166"/>
      <c r="O105" s="683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</row>
    <row r="106" spans="1:35" ht="43.5" customHeight="1">
      <c r="A106" s="455"/>
      <c r="B106" s="431"/>
      <c r="C106" s="434"/>
      <c r="D106" s="74" t="s">
        <v>9</v>
      </c>
      <c r="E106" s="437"/>
      <c r="F106" s="586"/>
      <c r="G106" s="314" t="s">
        <v>181</v>
      </c>
      <c r="H106" s="178" t="s">
        <v>951</v>
      </c>
      <c r="I106" s="179" t="s">
        <v>950</v>
      </c>
      <c r="J106" s="67" t="s">
        <v>5</v>
      </c>
      <c r="K106" s="50" t="s">
        <v>5</v>
      </c>
      <c r="L106" s="166"/>
      <c r="M106" s="166"/>
      <c r="N106" s="166"/>
      <c r="O106" s="683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</row>
    <row r="107" spans="1:35" ht="43.5" customHeight="1">
      <c r="A107" s="455"/>
      <c r="B107" s="431"/>
      <c r="C107" s="434"/>
      <c r="D107" s="74" t="s">
        <v>9</v>
      </c>
      <c r="E107" s="437"/>
      <c r="F107" s="586"/>
      <c r="G107" s="314" t="s">
        <v>217</v>
      </c>
      <c r="H107" s="178"/>
      <c r="I107" s="178"/>
      <c r="J107" s="67" t="s">
        <v>5</v>
      </c>
      <c r="K107" s="50" t="s">
        <v>5</v>
      </c>
      <c r="L107" s="166"/>
      <c r="M107" s="166"/>
      <c r="N107" s="166"/>
      <c r="O107" s="683"/>
      <c r="P107" s="48"/>
      <c r="Q107" s="48"/>
      <c r="R107" s="48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</row>
    <row r="108" spans="1:35" ht="43.5" customHeight="1">
      <c r="A108" s="455"/>
      <c r="B108" s="431"/>
      <c r="C108" s="434"/>
      <c r="D108" s="74" t="s">
        <v>9</v>
      </c>
      <c r="E108" s="437"/>
      <c r="F108" s="586"/>
      <c r="G108" s="314" t="s">
        <v>13</v>
      </c>
      <c r="H108" s="178"/>
      <c r="I108" s="178"/>
      <c r="J108" s="67" t="s">
        <v>5</v>
      </c>
      <c r="K108" s="50" t="s">
        <v>5</v>
      </c>
      <c r="L108" s="166"/>
      <c r="M108" s="166"/>
      <c r="N108" s="166"/>
      <c r="O108" s="683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</row>
    <row r="109" spans="1:35" ht="43.5" customHeight="1">
      <c r="A109" s="455"/>
      <c r="B109" s="431"/>
      <c r="C109" s="434"/>
      <c r="D109" s="74" t="s">
        <v>9</v>
      </c>
      <c r="E109" s="437"/>
      <c r="F109" s="586"/>
      <c r="G109" s="314" t="s">
        <v>173</v>
      </c>
      <c r="H109" s="178"/>
      <c r="I109" s="178"/>
      <c r="J109" s="67" t="s">
        <v>5</v>
      </c>
      <c r="K109" s="50" t="s">
        <v>5</v>
      </c>
      <c r="L109" s="166" t="s">
        <v>90</v>
      </c>
      <c r="M109" s="168" t="s">
        <v>133</v>
      </c>
      <c r="N109" s="166" t="s">
        <v>173</v>
      </c>
      <c r="O109" s="692" t="s">
        <v>1058</v>
      </c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</row>
    <row r="110" spans="1:35" ht="43.5" customHeight="1">
      <c r="A110" s="455"/>
      <c r="B110" s="431"/>
      <c r="C110" s="434"/>
      <c r="D110" s="74" t="s">
        <v>9</v>
      </c>
      <c r="E110" s="437"/>
      <c r="F110" s="586"/>
      <c r="G110" s="314" t="s">
        <v>900</v>
      </c>
      <c r="H110" s="178"/>
      <c r="I110" s="178"/>
      <c r="J110" s="67" t="s">
        <v>5</v>
      </c>
      <c r="K110" s="50" t="s">
        <v>5</v>
      </c>
      <c r="L110" s="166"/>
      <c r="M110" s="166"/>
      <c r="N110" s="166"/>
      <c r="O110" s="683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</row>
    <row r="111" spans="1:35" ht="43.5" customHeight="1">
      <c r="A111" s="455"/>
      <c r="B111" s="431"/>
      <c r="C111" s="434"/>
      <c r="D111" s="74" t="s">
        <v>9</v>
      </c>
      <c r="E111" s="437"/>
      <c r="F111" s="586"/>
      <c r="G111" s="314" t="s">
        <v>180</v>
      </c>
      <c r="H111" s="178"/>
      <c r="I111" s="178"/>
      <c r="J111" s="67" t="s">
        <v>5</v>
      </c>
      <c r="K111" s="50" t="s">
        <v>5</v>
      </c>
      <c r="L111" s="166"/>
      <c r="M111" s="166"/>
      <c r="N111" s="166"/>
      <c r="O111" s="683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</row>
    <row r="112" spans="1:35" ht="43.5" customHeight="1">
      <c r="A112" s="455"/>
      <c r="B112" s="431"/>
      <c r="C112" s="434"/>
      <c r="D112" s="74" t="s">
        <v>9</v>
      </c>
      <c r="E112" s="437"/>
      <c r="F112" s="586"/>
      <c r="G112" s="314" t="s">
        <v>35</v>
      </c>
      <c r="H112" s="178"/>
      <c r="I112" s="178"/>
      <c r="J112" s="67" t="s">
        <v>5</v>
      </c>
      <c r="K112" s="50" t="s">
        <v>5</v>
      </c>
      <c r="L112" s="166" t="s">
        <v>90</v>
      </c>
      <c r="M112" s="168" t="s">
        <v>91</v>
      </c>
      <c r="N112" s="166" t="s">
        <v>35</v>
      </c>
      <c r="O112" s="684" t="s">
        <v>96</v>
      </c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</row>
    <row r="113" spans="1:35" ht="43.5" customHeight="1">
      <c r="A113" s="455"/>
      <c r="B113" s="431"/>
      <c r="C113" s="434"/>
      <c r="D113" s="74" t="s">
        <v>9</v>
      </c>
      <c r="E113" s="437"/>
      <c r="F113" s="586"/>
      <c r="G113" s="314" t="s">
        <v>172</v>
      </c>
      <c r="H113" s="178"/>
      <c r="I113" s="178"/>
      <c r="J113" s="67" t="s">
        <v>5</v>
      </c>
      <c r="K113" s="50" t="s">
        <v>5</v>
      </c>
      <c r="L113" s="166"/>
      <c r="M113" s="166"/>
      <c r="N113" s="166"/>
      <c r="O113" s="684" t="s">
        <v>96</v>
      </c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</row>
    <row r="114" spans="1:35" ht="43.5" customHeight="1" thickBot="1">
      <c r="A114" s="455"/>
      <c r="B114" s="431"/>
      <c r="C114" s="434"/>
      <c r="D114" s="74" t="s">
        <v>9</v>
      </c>
      <c r="E114" s="438"/>
      <c r="F114" s="587"/>
      <c r="G114" s="315" t="s">
        <v>147</v>
      </c>
      <c r="H114" s="182"/>
      <c r="I114" s="184" t="s">
        <v>902</v>
      </c>
      <c r="J114" s="68" t="s">
        <v>39</v>
      </c>
      <c r="K114" s="51" t="s">
        <v>39</v>
      </c>
      <c r="L114" s="171"/>
      <c r="M114" s="171"/>
      <c r="N114" s="171"/>
      <c r="O114" s="68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</row>
    <row r="115" spans="1:35" ht="43.5" customHeight="1">
      <c r="A115" s="455"/>
      <c r="B115" s="431"/>
      <c r="C115" s="434"/>
      <c r="D115" s="74" t="s">
        <v>9</v>
      </c>
      <c r="E115" s="436">
        <v>2</v>
      </c>
      <c r="F115" s="585" t="s">
        <v>1070</v>
      </c>
      <c r="G115" s="313" t="s">
        <v>193</v>
      </c>
      <c r="H115" s="183"/>
      <c r="I115" s="183"/>
      <c r="J115" s="65" t="s">
        <v>5</v>
      </c>
      <c r="K115" s="49" t="s">
        <v>5</v>
      </c>
      <c r="L115" s="164" t="s">
        <v>90</v>
      </c>
      <c r="M115" s="164" t="s">
        <v>194</v>
      </c>
      <c r="N115" s="164" t="s">
        <v>193</v>
      </c>
      <c r="O115" s="693" t="s">
        <v>195</v>
      </c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</row>
    <row r="116" spans="1:35" ht="43.5" customHeight="1">
      <c r="A116" s="455"/>
      <c r="B116" s="431"/>
      <c r="C116" s="434"/>
      <c r="D116" s="74" t="s">
        <v>9</v>
      </c>
      <c r="E116" s="437"/>
      <c r="F116" s="586"/>
      <c r="G116" s="314" t="s">
        <v>197</v>
      </c>
      <c r="H116" s="178"/>
      <c r="I116" s="178"/>
      <c r="J116" s="67" t="s">
        <v>5</v>
      </c>
      <c r="K116" s="50" t="s">
        <v>5</v>
      </c>
      <c r="L116" s="166"/>
      <c r="M116" s="166"/>
      <c r="N116" s="166"/>
      <c r="O116" s="683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</row>
    <row r="117" spans="1:35" ht="43.5" customHeight="1">
      <c r="A117" s="455"/>
      <c r="B117" s="431"/>
      <c r="C117" s="434"/>
      <c r="D117" s="74" t="s">
        <v>9</v>
      </c>
      <c r="E117" s="437"/>
      <c r="F117" s="586"/>
      <c r="G117" s="314" t="s">
        <v>25</v>
      </c>
      <c r="H117" s="178"/>
      <c r="I117" s="178"/>
      <c r="J117" s="67" t="s">
        <v>5</v>
      </c>
      <c r="K117" s="50" t="s">
        <v>5</v>
      </c>
      <c r="L117" s="166"/>
      <c r="M117" s="166"/>
      <c r="N117" s="166"/>
      <c r="O117" s="683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</row>
    <row r="118" spans="1:35" ht="43.5" customHeight="1">
      <c r="A118" s="455"/>
      <c r="B118" s="431"/>
      <c r="C118" s="434"/>
      <c r="D118" s="74" t="s">
        <v>9</v>
      </c>
      <c r="E118" s="437"/>
      <c r="F118" s="586"/>
      <c r="G118" s="314" t="s">
        <v>196</v>
      </c>
      <c r="H118" s="178"/>
      <c r="I118" s="178"/>
      <c r="J118" s="67" t="s">
        <v>5</v>
      </c>
      <c r="K118" s="50" t="s">
        <v>5</v>
      </c>
      <c r="L118" s="166"/>
      <c r="M118" s="166"/>
      <c r="N118" s="166"/>
      <c r="O118" s="683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</row>
    <row r="119" spans="1:35" ht="43.5" customHeight="1">
      <c r="A119" s="455"/>
      <c r="B119" s="431"/>
      <c r="C119" s="434"/>
      <c r="D119" s="74" t="s">
        <v>9</v>
      </c>
      <c r="E119" s="437"/>
      <c r="F119" s="586"/>
      <c r="G119" s="314" t="s">
        <v>219</v>
      </c>
      <c r="H119" s="178"/>
      <c r="I119" s="178"/>
      <c r="J119" s="67" t="s">
        <v>5</v>
      </c>
      <c r="K119" s="50" t="s">
        <v>5</v>
      </c>
      <c r="L119" s="166"/>
      <c r="M119" s="166"/>
      <c r="N119" s="166"/>
      <c r="O119" s="683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</row>
    <row r="120" spans="1:35" ht="43.5" customHeight="1">
      <c r="A120" s="455"/>
      <c r="B120" s="431"/>
      <c r="C120" s="434"/>
      <c r="D120" s="74" t="s">
        <v>9</v>
      </c>
      <c r="E120" s="437"/>
      <c r="F120" s="586"/>
      <c r="G120" s="314" t="s">
        <v>218</v>
      </c>
      <c r="H120" s="178"/>
      <c r="I120" s="178"/>
      <c r="J120" s="67" t="s">
        <v>5</v>
      </c>
      <c r="K120" s="50" t="s">
        <v>5</v>
      </c>
      <c r="L120" s="166"/>
      <c r="M120" s="166"/>
      <c r="N120" s="166"/>
      <c r="O120" s="683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</row>
    <row r="121" spans="1:35" ht="43.5" customHeight="1">
      <c r="A121" s="455"/>
      <c r="B121" s="431"/>
      <c r="C121" s="434"/>
      <c r="D121" s="74" t="s">
        <v>9</v>
      </c>
      <c r="E121" s="437"/>
      <c r="F121" s="586"/>
      <c r="G121" s="314" t="s">
        <v>186</v>
      </c>
      <c r="H121" s="178"/>
      <c r="I121" s="178"/>
      <c r="J121" s="67" t="s">
        <v>5</v>
      </c>
      <c r="K121" s="50" t="s">
        <v>5</v>
      </c>
      <c r="L121" s="166" t="s">
        <v>90</v>
      </c>
      <c r="M121" s="168" t="s">
        <v>187</v>
      </c>
      <c r="N121" s="166" t="s">
        <v>188</v>
      </c>
      <c r="O121" s="683" t="s">
        <v>189</v>
      </c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</row>
    <row r="122" spans="1:35" ht="43.5" customHeight="1">
      <c r="A122" s="455"/>
      <c r="B122" s="431"/>
      <c r="C122" s="434"/>
      <c r="D122" s="74" t="s">
        <v>9</v>
      </c>
      <c r="E122" s="437"/>
      <c r="F122" s="586"/>
      <c r="G122" s="314" t="s">
        <v>192</v>
      </c>
      <c r="H122" s="178"/>
      <c r="I122" s="178"/>
      <c r="J122" s="67" t="s">
        <v>5</v>
      </c>
      <c r="K122" s="50" t="s">
        <v>5</v>
      </c>
      <c r="L122" s="166"/>
      <c r="M122" s="166"/>
      <c r="N122" s="166"/>
      <c r="O122" s="692" t="s">
        <v>962</v>
      </c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</row>
    <row r="123" spans="1:35" ht="43.5" customHeight="1">
      <c r="A123" s="455"/>
      <c r="B123" s="431"/>
      <c r="C123" s="434"/>
      <c r="D123" s="74" t="s">
        <v>9</v>
      </c>
      <c r="E123" s="437"/>
      <c r="F123" s="586"/>
      <c r="G123" s="314" t="s">
        <v>200</v>
      </c>
      <c r="H123" s="178"/>
      <c r="I123" s="178"/>
      <c r="J123" s="67" t="s">
        <v>5</v>
      </c>
      <c r="K123" s="50" t="s">
        <v>5</v>
      </c>
      <c r="L123" s="166"/>
      <c r="M123" s="166"/>
      <c r="N123" s="166"/>
      <c r="O123" s="683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</row>
    <row r="124" spans="1:35" ht="43.5" customHeight="1" thickBot="1">
      <c r="A124" s="455"/>
      <c r="B124" s="431"/>
      <c r="C124" s="434"/>
      <c r="D124" s="74" t="s">
        <v>9</v>
      </c>
      <c r="E124" s="438"/>
      <c r="F124" s="587"/>
      <c r="G124" s="315" t="s">
        <v>147</v>
      </c>
      <c r="H124" s="180"/>
      <c r="I124" s="184" t="s">
        <v>902</v>
      </c>
      <c r="J124" s="68" t="s">
        <v>39</v>
      </c>
      <c r="K124" s="51" t="s">
        <v>39</v>
      </c>
      <c r="L124" s="171"/>
      <c r="M124" s="171"/>
      <c r="N124" s="171"/>
      <c r="O124" s="68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</row>
    <row r="125" spans="1:35" ht="43.5" customHeight="1">
      <c r="A125" s="455"/>
      <c r="B125" s="431"/>
      <c r="C125" s="434"/>
      <c r="D125" s="74" t="s">
        <v>9</v>
      </c>
      <c r="E125" s="436">
        <v>3</v>
      </c>
      <c r="F125" s="585" t="s">
        <v>1071</v>
      </c>
      <c r="G125" s="313" t="s">
        <v>88</v>
      </c>
      <c r="H125" s="177"/>
      <c r="I125" s="183"/>
      <c r="J125" s="65" t="s">
        <v>5</v>
      </c>
      <c r="K125" s="49" t="s">
        <v>5</v>
      </c>
      <c r="L125" s="164" t="s">
        <v>90</v>
      </c>
      <c r="M125" s="164" t="s">
        <v>124</v>
      </c>
      <c r="N125" s="164" t="s">
        <v>136</v>
      </c>
      <c r="O125" s="686" t="s">
        <v>137</v>
      </c>
      <c r="P125" s="48"/>
      <c r="Q125" s="48"/>
      <c r="R125" s="48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</row>
    <row r="126" spans="1:35" ht="43.5" customHeight="1">
      <c r="A126" s="455"/>
      <c r="B126" s="431"/>
      <c r="C126" s="434"/>
      <c r="D126" s="74" t="s">
        <v>9</v>
      </c>
      <c r="E126" s="437"/>
      <c r="F126" s="586"/>
      <c r="G126" s="314" t="s">
        <v>220</v>
      </c>
      <c r="H126" s="178"/>
      <c r="I126" s="178"/>
      <c r="J126" s="67" t="s">
        <v>5</v>
      </c>
      <c r="K126" s="50" t="s">
        <v>5</v>
      </c>
      <c r="L126" s="166"/>
      <c r="M126" s="166"/>
      <c r="N126" s="166"/>
      <c r="O126" s="683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</row>
    <row r="127" spans="1:35" ht="43.5" customHeight="1">
      <c r="A127" s="455"/>
      <c r="B127" s="431"/>
      <c r="C127" s="434"/>
      <c r="D127" s="74" t="s">
        <v>9</v>
      </c>
      <c r="E127" s="437"/>
      <c r="F127" s="586"/>
      <c r="G127" s="314" t="s">
        <v>225</v>
      </c>
      <c r="H127" s="178"/>
      <c r="I127" s="178"/>
      <c r="J127" s="67" t="s">
        <v>5</v>
      </c>
      <c r="K127" s="50" t="s">
        <v>5</v>
      </c>
      <c r="L127" s="166"/>
      <c r="M127" s="166"/>
      <c r="N127" s="166"/>
      <c r="O127" s="683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</row>
    <row r="128" spans="1:35" ht="43.5" customHeight="1">
      <c r="A128" s="455"/>
      <c r="B128" s="431"/>
      <c r="C128" s="434"/>
      <c r="D128" s="74" t="s">
        <v>9</v>
      </c>
      <c r="E128" s="437"/>
      <c r="F128" s="586"/>
      <c r="G128" s="314" t="s">
        <v>208</v>
      </c>
      <c r="H128" s="178"/>
      <c r="I128" s="178"/>
      <c r="J128" s="67" t="s">
        <v>5</v>
      </c>
      <c r="K128" s="50" t="s">
        <v>5</v>
      </c>
      <c r="L128" s="166"/>
      <c r="M128" s="166"/>
      <c r="N128" s="166"/>
      <c r="O128" s="683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</row>
    <row r="129" spans="1:35" ht="43.5" customHeight="1">
      <c r="A129" s="455"/>
      <c r="B129" s="431"/>
      <c r="C129" s="434"/>
      <c r="D129" s="74" t="s">
        <v>9</v>
      </c>
      <c r="E129" s="437"/>
      <c r="F129" s="586"/>
      <c r="G129" s="314" t="s">
        <v>223</v>
      </c>
      <c r="H129" s="178"/>
      <c r="I129" s="178"/>
      <c r="J129" s="67" t="s">
        <v>5</v>
      </c>
      <c r="K129" s="50" t="s">
        <v>5</v>
      </c>
      <c r="L129" s="166"/>
      <c r="M129" s="166"/>
      <c r="N129" s="166"/>
      <c r="O129" s="683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</row>
    <row r="130" spans="1:35" ht="43.5" customHeight="1">
      <c r="A130" s="455"/>
      <c r="B130" s="431"/>
      <c r="C130" s="434"/>
      <c r="D130" s="74" t="s">
        <v>9</v>
      </c>
      <c r="E130" s="437"/>
      <c r="F130" s="586"/>
      <c r="G130" s="314" t="s">
        <v>209</v>
      </c>
      <c r="H130" s="178"/>
      <c r="I130" s="178"/>
      <c r="J130" s="67" t="s">
        <v>5</v>
      </c>
      <c r="K130" s="50" t="s">
        <v>5</v>
      </c>
      <c r="L130" s="166"/>
      <c r="M130" s="166"/>
      <c r="N130" s="166"/>
      <c r="O130" s="683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</row>
    <row r="131" spans="1:35" ht="43.5" customHeight="1">
      <c r="A131" s="455"/>
      <c r="B131" s="431"/>
      <c r="C131" s="434"/>
      <c r="D131" s="74" t="s">
        <v>9</v>
      </c>
      <c r="E131" s="437"/>
      <c r="F131" s="586"/>
      <c r="G131" s="314" t="s">
        <v>218</v>
      </c>
      <c r="H131" s="178"/>
      <c r="I131" s="178"/>
      <c r="J131" s="67" t="s">
        <v>5</v>
      </c>
      <c r="K131" s="50" t="s">
        <v>5</v>
      </c>
      <c r="L131" s="166"/>
      <c r="M131" s="166"/>
      <c r="N131" s="166"/>
      <c r="O131" s="683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</row>
    <row r="132" spans="1:35" ht="43.5" customHeight="1">
      <c r="A132" s="455"/>
      <c r="B132" s="431"/>
      <c r="C132" s="434"/>
      <c r="D132" s="74" t="s">
        <v>9</v>
      </c>
      <c r="E132" s="437"/>
      <c r="F132" s="586"/>
      <c r="G132" s="314" t="s">
        <v>221</v>
      </c>
      <c r="H132" s="178"/>
      <c r="I132" s="178"/>
      <c r="J132" s="67" t="s">
        <v>5</v>
      </c>
      <c r="K132" s="50" t="s">
        <v>5</v>
      </c>
      <c r="L132" s="166"/>
      <c r="M132" s="166"/>
      <c r="N132" s="166"/>
      <c r="O132" s="683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</row>
    <row r="133" spans="1:35" ht="43.5" customHeight="1">
      <c r="A133" s="455"/>
      <c r="B133" s="431"/>
      <c r="C133" s="434"/>
      <c r="D133" s="74" t="s">
        <v>9</v>
      </c>
      <c r="E133" s="437"/>
      <c r="F133" s="586"/>
      <c r="G133" s="314" t="s">
        <v>222</v>
      </c>
      <c r="H133" s="178"/>
      <c r="I133" s="178"/>
      <c r="J133" s="67" t="s">
        <v>5</v>
      </c>
      <c r="K133" s="50" t="s">
        <v>5</v>
      </c>
      <c r="L133" s="166"/>
      <c r="M133" s="166"/>
      <c r="N133" s="166"/>
      <c r="O133" s="683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</row>
    <row r="134" spans="1:35" ht="43.5" customHeight="1">
      <c r="A134" s="455"/>
      <c r="B134" s="431"/>
      <c r="C134" s="434"/>
      <c r="D134" s="74" t="s">
        <v>9</v>
      </c>
      <c r="E134" s="437"/>
      <c r="F134" s="586"/>
      <c r="G134" s="314" t="s">
        <v>224</v>
      </c>
      <c r="H134" s="178"/>
      <c r="I134" s="178"/>
      <c r="J134" s="67" t="s">
        <v>5</v>
      </c>
      <c r="K134" s="50" t="s">
        <v>5</v>
      </c>
      <c r="L134" s="166"/>
      <c r="M134" s="166"/>
      <c r="N134" s="166"/>
      <c r="O134" s="683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</row>
    <row r="135" spans="1:35" ht="43.5" customHeight="1" thickBot="1">
      <c r="A135" s="455"/>
      <c r="B135" s="431"/>
      <c r="C135" s="434"/>
      <c r="D135" s="74" t="s">
        <v>9</v>
      </c>
      <c r="E135" s="438"/>
      <c r="F135" s="587"/>
      <c r="G135" s="315" t="s">
        <v>147</v>
      </c>
      <c r="H135" s="180"/>
      <c r="I135" s="181" t="s">
        <v>902</v>
      </c>
      <c r="J135" s="68" t="s">
        <v>39</v>
      </c>
      <c r="K135" s="51" t="s">
        <v>39</v>
      </c>
      <c r="L135" s="171"/>
      <c r="M135" s="171"/>
      <c r="N135" s="171"/>
      <c r="O135" s="68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</row>
    <row r="136" spans="1:35" ht="43.5" customHeight="1">
      <c r="A136" s="455"/>
      <c r="B136" s="431"/>
      <c r="C136" s="434"/>
      <c r="D136" s="74" t="s">
        <v>9</v>
      </c>
      <c r="E136" s="436">
        <v>4</v>
      </c>
      <c r="F136" s="585" t="s">
        <v>1068</v>
      </c>
      <c r="G136" s="313" t="s">
        <v>215</v>
      </c>
      <c r="H136" s="177"/>
      <c r="I136" s="177"/>
      <c r="J136" s="65" t="s">
        <v>5</v>
      </c>
      <c r="K136" s="49" t="s">
        <v>5</v>
      </c>
      <c r="L136" s="164"/>
      <c r="M136" s="164"/>
      <c r="N136" s="164"/>
      <c r="O136" s="686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</row>
    <row r="137" spans="1:35" ht="43.5" customHeight="1">
      <c r="A137" s="455"/>
      <c r="B137" s="431"/>
      <c r="C137" s="434"/>
      <c r="D137" s="74" t="s">
        <v>9</v>
      </c>
      <c r="E137" s="437"/>
      <c r="F137" s="586"/>
      <c r="G137" s="314" t="s">
        <v>222</v>
      </c>
      <c r="H137" s="178"/>
      <c r="I137" s="178"/>
      <c r="J137" s="67" t="s">
        <v>5</v>
      </c>
      <c r="K137" s="50" t="s">
        <v>5</v>
      </c>
      <c r="L137" s="166"/>
      <c r="M137" s="166"/>
      <c r="N137" s="166"/>
      <c r="O137" s="683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</row>
    <row r="138" spans="1:35" ht="43.5" customHeight="1">
      <c r="A138" s="455"/>
      <c r="B138" s="431"/>
      <c r="C138" s="434"/>
      <c r="D138" s="74" t="s">
        <v>9</v>
      </c>
      <c r="E138" s="437"/>
      <c r="F138" s="586"/>
      <c r="G138" s="314" t="s">
        <v>226</v>
      </c>
      <c r="H138" s="178"/>
      <c r="I138" s="178"/>
      <c r="J138" s="67" t="s">
        <v>5</v>
      </c>
      <c r="K138" s="50" t="s">
        <v>5</v>
      </c>
      <c r="L138" s="166"/>
      <c r="M138" s="166"/>
      <c r="N138" s="166"/>
      <c r="O138" s="683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</row>
    <row r="139" spans="1:35" ht="43.5" customHeight="1">
      <c r="A139" s="455"/>
      <c r="B139" s="431"/>
      <c r="C139" s="434"/>
      <c r="D139" s="74" t="s">
        <v>9</v>
      </c>
      <c r="E139" s="437"/>
      <c r="F139" s="586"/>
      <c r="G139" s="314" t="s">
        <v>212</v>
      </c>
      <c r="H139" s="178"/>
      <c r="I139" s="178"/>
      <c r="J139" s="67" t="s">
        <v>5</v>
      </c>
      <c r="K139" s="50" t="s">
        <v>5</v>
      </c>
      <c r="L139" s="166"/>
      <c r="M139" s="166"/>
      <c r="N139" s="166"/>
      <c r="O139" s="683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</row>
    <row r="140" spans="1:35" ht="43.5" customHeight="1">
      <c r="A140" s="455"/>
      <c r="B140" s="431"/>
      <c r="C140" s="434"/>
      <c r="D140" s="74" t="s">
        <v>9</v>
      </c>
      <c r="E140" s="437"/>
      <c r="F140" s="586"/>
      <c r="G140" s="314" t="s">
        <v>211</v>
      </c>
      <c r="H140" s="178"/>
      <c r="I140" s="178"/>
      <c r="J140" s="67" t="s">
        <v>5</v>
      </c>
      <c r="K140" s="50" t="s">
        <v>5</v>
      </c>
      <c r="L140" s="166"/>
      <c r="M140" s="166"/>
      <c r="N140" s="166"/>
      <c r="O140" s="683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</row>
    <row r="141" spans="1:35" ht="43.5" customHeight="1" thickBot="1">
      <c r="A141" s="455"/>
      <c r="B141" s="432"/>
      <c r="C141" s="435"/>
      <c r="D141" s="76" t="s">
        <v>9</v>
      </c>
      <c r="E141" s="438"/>
      <c r="F141" s="587"/>
      <c r="G141" s="315" t="s">
        <v>147</v>
      </c>
      <c r="H141" s="180"/>
      <c r="I141" s="184" t="s">
        <v>902</v>
      </c>
      <c r="J141" s="68" t="s">
        <v>39</v>
      </c>
      <c r="K141" s="51" t="s">
        <v>39</v>
      </c>
      <c r="L141" s="171"/>
      <c r="M141" s="171"/>
      <c r="N141" s="171"/>
      <c r="O141" s="68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</row>
    <row r="142" spans="1:35" ht="43.5" customHeight="1">
      <c r="A142" s="455"/>
      <c r="B142" s="430" t="s">
        <v>227</v>
      </c>
      <c r="C142" s="433" t="s">
        <v>11</v>
      </c>
      <c r="D142" s="73" t="s">
        <v>9</v>
      </c>
      <c r="E142" s="436">
        <v>1</v>
      </c>
      <c r="F142" s="585" t="s">
        <v>1072</v>
      </c>
      <c r="G142" s="313" t="s">
        <v>88</v>
      </c>
      <c r="H142" s="177"/>
      <c r="I142" s="183"/>
      <c r="J142" s="65" t="s">
        <v>5</v>
      </c>
      <c r="K142" s="49" t="s">
        <v>5</v>
      </c>
      <c r="L142" s="164" t="s">
        <v>90</v>
      </c>
      <c r="M142" s="164" t="s">
        <v>124</v>
      </c>
      <c r="N142" s="164" t="s">
        <v>136</v>
      </c>
      <c r="O142" s="686" t="s">
        <v>137</v>
      </c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</row>
    <row r="143" spans="1:35" ht="43.5" customHeight="1">
      <c r="A143" s="455"/>
      <c r="B143" s="431"/>
      <c r="C143" s="434"/>
      <c r="D143" s="74" t="s">
        <v>9</v>
      </c>
      <c r="E143" s="437"/>
      <c r="F143" s="586"/>
      <c r="G143" s="314" t="s">
        <v>234</v>
      </c>
      <c r="H143" s="178"/>
      <c r="I143" s="178"/>
      <c r="J143" s="67" t="s">
        <v>5</v>
      </c>
      <c r="K143" s="50" t="s">
        <v>5</v>
      </c>
      <c r="L143" s="166"/>
      <c r="M143" s="166"/>
      <c r="N143" s="166"/>
      <c r="O143" s="683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</row>
    <row r="144" spans="1:35" ht="43.5" customHeight="1">
      <c r="A144" s="455"/>
      <c r="B144" s="431"/>
      <c r="C144" s="434"/>
      <c r="D144" s="74" t="s">
        <v>9</v>
      </c>
      <c r="E144" s="437"/>
      <c r="F144" s="586"/>
      <c r="G144" s="314" t="s">
        <v>25</v>
      </c>
      <c r="H144" s="178"/>
      <c r="I144" s="178"/>
      <c r="J144" s="67" t="s">
        <v>5</v>
      </c>
      <c r="K144" s="50" t="s">
        <v>5</v>
      </c>
      <c r="L144" s="166"/>
      <c r="M144" s="166"/>
      <c r="N144" s="166"/>
      <c r="O144" s="683"/>
      <c r="P144" s="48"/>
      <c r="Q144" s="48"/>
      <c r="R144" s="48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</row>
    <row r="145" spans="1:35" ht="43.5" customHeight="1">
      <c r="A145" s="455"/>
      <c r="B145" s="431"/>
      <c r="C145" s="434"/>
      <c r="D145" s="74" t="s">
        <v>9</v>
      </c>
      <c r="E145" s="437"/>
      <c r="F145" s="586"/>
      <c r="G145" s="314" t="s">
        <v>229</v>
      </c>
      <c r="H145" s="178"/>
      <c r="I145" s="178"/>
      <c r="J145" s="67" t="s">
        <v>5</v>
      </c>
      <c r="K145" s="50" t="s">
        <v>5</v>
      </c>
      <c r="L145" s="166"/>
      <c r="M145" s="166"/>
      <c r="N145" s="166"/>
      <c r="O145" s="683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</row>
    <row r="146" spans="1:35" ht="43.5" customHeight="1">
      <c r="A146" s="455"/>
      <c r="B146" s="431"/>
      <c r="C146" s="434"/>
      <c r="D146" s="74" t="s">
        <v>9</v>
      </c>
      <c r="E146" s="437"/>
      <c r="F146" s="586"/>
      <c r="G146" s="314" t="s">
        <v>230</v>
      </c>
      <c r="H146" s="178"/>
      <c r="I146" s="178"/>
      <c r="J146" s="67" t="s">
        <v>5</v>
      </c>
      <c r="K146" s="50" t="s">
        <v>5</v>
      </c>
      <c r="L146" s="166"/>
      <c r="M146" s="166"/>
      <c r="N146" s="166"/>
      <c r="O146" s="683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</row>
    <row r="147" spans="1:35" ht="43.5" customHeight="1">
      <c r="A147" s="455"/>
      <c r="B147" s="431"/>
      <c r="C147" s="434"/>
      <c r="D147" s="74" t="s">
        <v>9</v>
      </c>
      <c r="E147" s="437"/>
      <c r="F147" s="586"/>
      <c r="G147" s="314" t="s">
        <v>231</v>
      </c>
      <c r="H147" s="178"/>
      <c r="I147" s="178"/>
      <c r="J147" s="67" t="s">
        <v>5</v>
      </c>
      <c r="K147" s="50" t="s">
        <v>5</v>
      </c>
      <c r="L147" s="166"/>
      <c r="M147" s="166"/>
      <c r="N147" s="166"/>
      <c r="O147" s="683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</row>
    <row r="148" spans="1:35" ht="43.5" customHeight="1">
      <c r="A148" s="455"/>
      <c r="B148" s="431"/>
      <c r="C148" s="434"/>
      <c r="D148" s="74" t="s">
        <v>9</v>
      </c>
      <c r="E148" s="437"/>
      <c r="F148" s="586"/>
      <c r="G148" s="314" t="s">
        <v>233</v>
      </c>
      <c r="H148" s="178"/>
      <c r="I148" s="178"/>
      <c r="J148" s="67" t="s">
        <v>5</v>
      </c>
      <c r="K148" s="50" t="s">
        <v>5</v>
      </c>
      <c r="L148" s="166"/>
      <c r="M148" s="166"/>
      <c r="N148" s="166"/>
      <c r="O148" s="683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</row>
    <row r="149" spans="1:35" ht="43.5" customHeight="1">
      <c r="A149" s="455"/>
      <c r="B149" s="431"/>
      <c r="C149" s="434"/>
      <c r="D149" s="74" t="s">
        <v>9</v>
      </c>
      <c r="E149" s="437"/>
      <c r="F149" s="586"/>
      <c r="G149" s="314" t="s">
        <v>228</v>
      </c>
      <c r="H149" s="178"/>
      <c r="I149" s="178"/>
      <c r="J149" s="67" t="s">
        <v>5</v>
      </c>
      <c r="K149" s="50" t="s">
        <v>5</v>
      </c>
      <c r="L149" s="166"/>
      <c r="M149" s="166"/>
      <c r="N149" s="166"/>
      <c r="O149" s="683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</row>
    <row r="150" spans="1:35" ht="43.5" customHeight="1">
      <c r="A150" s="455"/>
      <c r="B150" s="431"/>
      <c r="C150" s="434"/>
      <c r="D150" s="74" t="s">
        <v>9</v>
      </c>
      <c r="E150" s="437"/>
      <c r="F150" s="586"/>
      <c r="G150" s="314" t="s">
        <v>232</v>
      </c>
      <c r="H150" s="178" t="s">
        <v>935</v>
      </c>
      <c r="I150" s="179" t="s">
        <v>936</v>
      </c>
      <c r="J150" s="67" t="s">
        <v>5</v>
      </c>
      <c r="K150" s="50" t="s">
        <v>5</v>
      </c>
      <c r="L150" s="166"/>
      <c r="M150" s="166"/>
      <c r="N150" s="166"/>
      <c r="O150" s="683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</row>
    <row r="151" spans="1:35" ht="43.5" customHeight="1">
      <c r="A151" s="455"/>
      <c r="B151" s="431"/>
      <c r="C151" s="434"/>
      <c r="D151" s="74" t="s">
        <v>9</v>
      </c>
      <c r="E151" s="437"/>
      <c r="F151" s="586"/>
      <c r="G151" s="314" t="s">
        <v>35</v>
      </c>
      <c r="H151" s="178"/>
      <c r="I151" s="178"/>
      <c r="J151" s="67" t="s">
        <v>5</v>
      </c>
      <c r="K151" s="50" t="s">
        <v>5</v>
      </c>
      <c r="L151" s="166" t="s">
        <v>90</v>
      </c>
      <c r="M151" s="168" t="s">
        <v>91</v>
      </c>
      <c r="N151" s="166" t="s">
        <v>35</v>
      </c>
      <c r="O151" s="684" t="s">
        <v>96</v>
      </c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</row>
    <row r="152" spans="1:35" ht="43.5" customHeight="1" thickBot="1">
      <c r="A152" s="455"/>
      <c r="B152" s="431"/>
      <c r="C152" s="434"/>
      <c r="D152" s="74" t="s">
        <v>9</v>
      </c>
      <c r="E152" s="438"/>
      <c r="F152" s="587"/>
      <c r="G152" s="315" t="s">
        <v>147</v>
      </c>
      <c r="H152" s="180"/>
      <c r="I152" s="181" t="s">
        <v>902</v>
      </c>
      <c r="J152" s="68" t="s">
        <v>39</v>
      </c>
      <c r="K152" s="51" t="s">
        <v>39</v>
      </c>
      <c r="L152" s="171"/>
      <c r="M152" s="171"/>
      <c r="N152" s="171"/>
      <c r="O152" s="68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</row>
    <row r="153" spans="1:35" ht="43.5" customHeight="1">
      <c r="A153" s="455"/>
      <c r="B153" s="431"/>
      <c r="C153" s="434"/>
      <c r="D153" s="74" t="s">
        <v>9</v>
      </c>
      <c r="E153" s="436">
        <v>2</v>
      </c>
      <c r="F153" s="585" t="s">
        <v>1073</v>
      </c>
      <c r="G153" s="313" t="s">
        <v>240</v>
      </c>
      <c r="H153" s="177"/>
      <c r="I153" s="177"/>
      <c r="J153" s="65" t="s">
        <v>5</v>
      </c>
      <c r="K153" s="49" t="s">
        <v>5</v>
      </c>
      <c r="L153" s="164"/>
      <c r="M153" s="164"/>
      <c r="N153" s="164"/>
      <c r="O153" s="686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</row>
    <row r="154" spans="1:35" ht="43.5" customHeight="1">
      <c r="A154" s="455"/>
      <c r="B154" s="431"/>
      <c r="C154" s="434"/>
      <c r="D154" s="74" t="s">
        <v>9</v>
      </c>
      <c r="E154" s="437"/>
      <c r="F154" s="586"/>
      <c r="G154" s="314" t="s">
        <v>25</v>
      </c>
      <c r="H154" s="178"/>
      <c r="I154" s="178"/>
      <c r="J154" s="67" t="s">
        <v>5</v>
      </c>
      <c r="K154" s="50" t="s">
        <v>5</v>
      </c>
      <c r="L154" s="166"/>
      <c r="M154" s="166"/>
      <c r="N154" s="166"/>
      <c r="O154" s="683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</row>
    <row r="155" spans="1:35" ht="43.5" customHeight="1">
      <c r="A155" s="455"/>
      <c r="B155" s="431"/>
      <c r="C155" s="434"/>
      <c r="D155" s="74" t="s">
        <v>9</v>
      </c>
      <c r="E155" s="437"/>
      <c r="F155" s="586"/>
      <c r="G155" s="314" t="s">
        <v>236</v>
      </c>
      <c r="H155" s="178"/>
      <c r="I155" s="178"/>
      <c r="J155" s="67" t="s">
        <v>5</v>
      </c>
      <c r="K155" s="50" t="s">
        <v>5</v>
      </c>
      <c r="L155" s="166"/>
      <c r="M155" s="166"/>
      <c r="N155" s="166"/>
      <c r="O155" s="683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</row>
    <row r="156" spans="1:35" ht="43.5" customHeight="1">
      <c r="A156" s="455"/>
      <c r="B156" s="431"/>
      <c r="C156" s="434"/>
      <c r="D156" s="74" t="s">
        <v>9</v>
      </c>
      <c r="E156" s="437"/>
      <c r="F156" s="586"/>
      <c r="G156" s="314" t="s">
        <v>237</v>
      </c>
      <c r="H156" s="178"/>
      <c r="I156" s="178"/>
      <c r="J156" s="67" t="s">
        <v>5</v>
      </c>
      <c r="K156" s="50" t="s">
        <v>5</v>
      </c>
      <c r="L156" s="166"/>
      <c r="M156" s="166"/>
      <c r="N156" s="166"/>
      <c r="O156" s="683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</row>
    <row r="157" spans="1:35" ht="43.5" customHeight="1">
      <c r="A157" s="455"/>
      <c r="B157" s="431"/>
      <c r="C157" s="434"/>
      <c r="D157" s="74" t="s">
        <v>9</v>
      </c>
      <c r="E157" s="437"/>
      <c r="F157" s="586"/>
      <c r="G157" s="314" t="s">
        <v>235</v>
      </c>
      <c r="H157" s="178"/>
      <c r="I157" s="178"/>
      <c r="J157" s="67" t="s">
        <v>5</v>
      </c>
      <c r="K157" s="50" t="s">
        <v>5</v>
      </c>
      <c r="L157" s="166"/>
      <c r="M157" s="166"/>
      <c r="N157" s="166"/>
      <c r="O157" s="683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</row>
    <row r="158" spans="1:35" ht="43.5" customHeight="1">
      <c r="A158" s="455"/>
      <c r="B158" s="431"/>
      <c r="C158" s="434"/>
      <c r="D158" s="74" t="s">
        <v>9</v>
      </c>
      <c r="E158" s="437"/>
      <c r="F158" s="586"/>
      <c r="G158" s="314" t="s">
        <v>231</v>
      </c>
      <c r="H158" s="178"/>
      <c r="I158" s="178"/>
      <c r="J158" s="67" t="s">
        <v>5</v>
      </c>
      <c r="K158" s="50" t="s">
        <v>5</v>
      </c>
      <c r="L158" s="166"/>
      <c r="M158" s="166"/>
      <c r="N158" s="166"/>
      <c r="O158" s="683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</row>
    <row r="159" spans="1:35" ht="43.5" customHeight="1">
      <c r="A159" s="455"/>
      <c r="B159" s="431"/>
      <c r="C159" s="434"/>
      <c r="D159" s="74" t="s">
        <v>9</v>
      </c>
      <c r="E159" s="437"/>
      <c r="F159" s="586"/>
      <c r="G159" s="314" t="s">
        <v>238</v>
      </c>
      <c r="H159" s="178"/>
      <c r="I159" s="178"/>
      <c r="J159" s="67" t="s">
        <v>5</v>
      </c>
      <c r="K159" s="50" t="s">
        <v>5</v>
      </c>
      <c r="L159" s="166"/>
      <c r="M159" s="166"/>
      <c r="N159" s="166"/>
      <c r="O159" s="683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</row>
    <row r="160" spans="1:35" ht="43.5" customHeight="1">
      <c r="A160" s="455"/>
      <c r="B160" s="431"/>
      <c r="C160" s="434"/>
      <c r="D160" s="74" t="s">
        <v>9</v>
      </c>
      <c r="E160" s="437"/>
      <c r="F160" s="586"/>
      <c r="G160" s="314" t="s">
        <v>241</v>
      </c>
      <c r="H160" s="178"/>
      <c r="I160" s="178"/>
      <c r="J160" s="67" t="s">
        <v>5</v>
      </c>
      <c r="K160" s="50" t="s">
        <v>5</v>
      </c>
      <c r="L160" s="166"/>
      <c r="M160" s="166"/>
      <c r="N160" s="166"/>
      <c r="O160" s="683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</row>
    <row r="161" spans="1:35" ht="43.5" customHeight="1">
      <c r="A161" s="455"/>
      <c r="B161" s="431"/>
      <c r="C161" s="434"/>
      <c r="D161" s="74" t="s">
        <v>9</v>
      </c>
      <c r="E161" s="437"/>
      <c r="F161" s="586"/>
      <c r="G161" s="314" t="s">
        <v>239</v>
      </c>
      <c r="H161" s="178"/>
      <c r="I161" s="178"/>
      <c r="J161" s="67" t="s">
        <v>5</v>
      </c>
      <c r="K161" s="50" t="s">
        <v>5</v>
      </c>
      <c r="L161" s="166"/>
      <c r="M161" s="166"/>
      <c r="N161" s="166"/>
      <c r="O161" s="683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</row>
    <row r="162" spans="1:35" ht="43.5" customHeight="1">
      <c r="A162" s="455"/>
      <c r="B162" s="431"/>
      <c r="C162" s="434"/>
      <c r="D162" s="74" t="s">
        <v>9</v>
      </c>
      <c r="E162" s="437"/>
      <c r="F162" s="586"/>
      <c r="G162" s="314" t="s">
        <v>232</v>
      </c>
      <c r="H162" s="178"/>
      <c r="I162" s="178"/>
      <c r="J162" s="67" t="s">
        <v>5</v>
      </c>
      <c r="K162" s="50" t="s">
        <v>5</v>
      </c>
      <c r="L162" s="166"/>
      <c r="M162" s="166"/>
      <c r="N162" s="166"/>
      <c r="O162" s="683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</row>
    <row r="163" spans="1:35" ht="43.5" customHeight="1">
      <c r="A163" s="455"/>
      <c r="B163" s="431"/>
      <c r="C163" s="434"/>
      <c r="D163" s="74" t="s">
        <v>9</v>
      </c>
      <c r="E163" s="437"/>
      <c r="F163" s="586"/>
      <c r="G163" s="314" t="s">
        <v>242</v>
      </c>
      <c r="H163" s="178"/>
      <c r="I163" s="178"/>
      <c r="J163" s="67" t="s">
        <v>5</v>
      </c>
      <c r="K163" s="50" t="s">
        <v>5</v>
      </c>
      <c r="L163" s="172"/>
      <c r="M163" s="172" t="s">
        <v>973</v>
      </c>
      <c r="N163" s="172" t="s">
        <v>743</v>
      </c>
      <c r="O163" s="687" t="s">
        <v>974</v>
      </c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</row>
    <row r="164" spans="1:35" ht="43.5" customHeight="1" thickBot="1">
      <c r="A164" s="455"/>
      <c r="B164" s="431"/>
      <c r="C164" s="434"/>
      <c r="D164" s="74" t="s">
        <v>9</v>
      </c>
      <c r="E164" s="438"/>
      <c r="F164" s="587"/>
      <c r="G164" s="315" t="s">
        <v>147</v>
      </c>
      <c r="H164" s="180"/>
      <c r="I164" s="181" t="s">
        <v>902</v>
      </c>
      <c r="J164" s="68" t="s">
        <v>39</v>
      </c>
      <c r="K164" s="51" t="s">
        <v>39</v>
      </c>
      <c r="L164" s="171"/>
      <c r="M164" s="171"/>
      <c r="N164" s="171"/>
      <c r="O164" s="68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</row>
    <row r="165" spans="1:35" ht="43.5" customHeight="1">
      <c r="A165" s="455"/>
      <c r="B165" s="431"/>
      <c r="C165" s="434"/>
      <c r="D165" s="74" t="s">
        <v>9</v>
      </c>
      <c r="E165" s="436">
        <v>3</v>
      </c>
      <c r="F165" s="585" t="s">
        <v>1074</v>
      </c>
      <c r="G165" s="313" t="s">
        <v>243</v>
      </c>
      <c r="H165" s="177"/>
      <c r="I165" s="177"/>
      <c r="J165" s="65" t="s">
        <v>5</v>
      </c>
      <c r="K165" s="49" t="s">
        <v>5</v>
      </c>
      <c r="L165" s="164"/>
      <c r="M165" s="164"/>
      <c r="N165" s="164"/>
      <c r="O165" s="686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</row>
    <row r="166" spans="1:35" ht="43.5" customHeight="1">
      <c r="A166" s="455"/>
      <c r="B166" s="431"/>
      <c r="C166" s="434"/>
      <c r="D166" s="74" t="s">
        <v>9</v>
      </c>
      <c r="E166" s="437"/>
      <c r="F166" s="586"/>
      <c r="G166" s="314" t="s">
        <v>246</v>
      </c>
      <c r="H166" s="178"/>
      <c r="I166" s="178"/>
      <c r="J166" s="67" t="s">
        <v>5</v>
      </c>
      <c r="K166" s="50" t="s">
        <v>5</v>
      </c>
      <c r="L166" s="166"/>
      <c r="M166" s="166"/>
      <c r="N166" s="166"/>
      <c r="O166" s="683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</row>
    <row r="167" spans="1:35" ht="43.5" customHeight="1">
      <c r="A167" s="455"/>
      <c r="B167" s="431"/>
      <c r="C167" s="434"/>
      <c r="D167" s="74" t="s">
        <v>9</v>
      </c>
      <c r="E167" s="437"/>
      <c r="F167" s="586"/>
      <c r="G167" s="314" t="s">
        <v>249</v>
      </c>
      <c r="H167" s="178"/>
      <c r="I167" s="178"/>
      <c r="J167" s="67" t="s">
        <v>5</v>
      </c>
      <c r="K167" s="50" t="s">
        <v>5</v>
      </c>
      <c r="L167" s="166"/>
      <c r="M167" s="166"/>
      <c r="N167" s="166"/>
      <c r="O167" s="683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</row>
    <row r="168" spans="1:35" ht="43.5" customHeight="1">
      <c r="A168" s="455"/>
      <c r="B168" s="431"/>
      <c r="C168" s="434"/>
      <c r="D168" s="74" t="s">
        <v>9</v>
      </c>
      <c r="E168" s="437"/>
      <c r="F168" s="586"/>
      <c r="G168" s="314" t="s">
        <v>245</v>
      </c>
      <c r="H168" s="178"/>
      <c r="I168" s="178"/>
      <c r="J168" s="67" t="s">
        <v>5</v>
      </c>
      <c r="K168" s="50" t="s">
        <v>5</v>
      </c>
      <c r="L168" s="166"/>
      <c r="M168" s="166"/>
      <c r="N168" s="166"/>
      <c r="O168" s="683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</row>
    <row r="169" spans="1:35" ht="43.5" customHeight="1">
      <c r="A169" s="455"/>
      <c r="B169" s="431"/>
      <c r="C169" s="434"/>
      <c r="D169" s="74" t="s">
        <v>9</v>
      </c>
      <c r="E169" s="437"/>
      <c r="F169" s="586"/>
      <c r="G169" s="314" t="s">
        <v>232</v>
      </c>
      <c r="H169" s="178"/>
      <c r="I169" s="178"/>
      <c r="J169" s="67" t="s">
        <v>5</v>
      </c>
      <c r="K169" s="50" t="s">
        <v>5</v>
      </c>
      <c r="L169" s="166"/>
      <c r="M169" s="166"/>
      <c r="N169" s="166"/>
      <c r="O169" s="683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</row>
    <row r="170" spans="1:35" ht="43.5" customHeight="1">
      <c r="A170" s="455"/>
      <c r="B170" s="431"/>
      <c r="C170" s="434"/>
      <c r="D170" s="74" t="s">
        <v>9</v>
      </c>
      <c r="E170" s="437"/>
      <c r="F170" s="586"/>
      <c r="G170" s="314" t="s">
        <v>247</v>
      </c>
      <c r="H170" s="178"/>
      <c r="I170" s="178"/>
      <c r="J170" s="67" t="s">
        <v>5</v>
      </c>
      <c r="K170" s="50" t="s">
        <v>5</v>
      </c>
      <c r="L170" s="166"/>
      <c r="M170" s="166"/>
      <c r="N170" s="166"/>
      <c r="O170" s="683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</row>
    <row r="171" spans="1:35" ht="43.5" customHeight="1">
      <c r="A171" s="455"/>
      <c r="B171" s="431"/>
      <c r="C171" s="434"/>
      <c r="D171" s="74" t="s">
        <v>9</v>
      </c>
      <c r="E171" s="437"/>
      <c r="F171" s="586"/>
      <c r="G171" s="314" t="s">
        <v>244</v>
      </c>
      <c r="H171" s="178"/>
      <c r="I171" s="178"/>
      <c r="J171" s="67" t="s">
        <v>5</v>
      </c>
      <c r="K171" s="50" t="s">
        <v>5</v>
      </c>
      <c r="L171" s="166"/>
      <c r="M171" s="166"/>
      <c r="N171" s="166"/>
      <c r="O171" s="683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</row>
    <row r="172" spans="1:35" ht="43.5" customHeight="1">
      <c r="A172" s="455"/>
      <c r="B172" s="431"/>
      <c r="C172" s="434"/>
      <c r="D172" s="74" t="s">
        <v>9</v>
      </c>
      <c r="E172" s="437"/>
      <c r="F172" s="586"/>
      <c r="G172" s="314" t="s">
        <v>248</v>
      </c>
      <c r="H172" s="178"/>
      <c r="I172" s="178"/>
      <c r="J172" s="67" t="s">
        <v>5</v>
      </c>
      <c r="K172" s="50" t="s">
        <v>5</v>
      </c>
      <c r="L172" s="166"/>
      <c r="M172" s="166"/>
      <c r="N172" s="166"/>
      <c r="O172" s="683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</row>
    <row r="173" spans="1:35" ht="43.5" customHeight="1" thickBot="1">
      <c r="A173" s="455"/>
      <c r="B173" s="431"/>
      <c r="C173" s="434"/>
      <c r="D173" s="74" t="s">
        <v>9</v>
      </c>
      <c r="E173" s="438"/>
      <c r="F173" s="587"/>
      <c r="G173" s="315" t="s">
        <v>147</v>
      </c>
      <c r="H173" s="180"/>
      <c r="I173" s="181" t="s">
        <v>902</v>
      </c>
      <c r="J173" s="68" t="s">
        <v>39</v>
      </c>
      <c r="K173" s="51" t="s">
        <v>39</v>
      </c>
      <c r="L173" s="171"/>
      <c r="M173" s="171"/>
      <c r="N173" s="171"/>
      <c r="O173" s="68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</row>
    <row r="174" spans="1:35" ht="43.5" customHeight="1">
      <c r="A174" s="455"/>
      <c r="B174" s="431"/>
      <c r="C174" s="434"/>
      <c r="D174" s="74" t="s">
        <v>9</v>
      </c>
      <c r="E174" s="436">
        <v>4</v>
      </c>
      <c r="F174" s="585" t="s">
        <v>1075</v>
      </c>
      <c r="G174" s="313" t="s">
        <v>88</v>
      </c>
      <c r="H174" s="177"/>
      <c r="I174" s="177"/>
      <c r="J174" s="65" t="s">
        <v>5</v>
      </c>
      <c r="K174" s="49" t="s">
        <v>5</v>
      </c>
      <c r="L174" s="164" t="s">
        <v>90</v>
      </c>
      <c r="M174" s="164" t="s">
        <v>124</v>
      </c>
      <c r="N174" s="164" t="s">
        <v>136</v>
      </c>
      <c r="O174" s="686" t="s">
        <v>137</v>
      </c>
      <c r="P174" s="48"/>
      <c r="Q174" s="48"/>
      <c r="R174" s="48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</row>
    <row r="175" spans="1:35" ht="43.5" customHeight="1">
      <c r="A175" s="455"/>
      <c r="B175" s="431"/>
      <c r="C175" s="434"/>
      <c r="D175" s="74" t="s">
        <v>9</v>
      </c>
      <c r="E175" s="437"/>
      <c r="F175" s="586"/>
      <c r="G175" s="314" t="s">
        <v>253</v>
      </c>
      <c r="H175" s="178"/>
      <c r="I175" s="178"/>
      <c r="J175" s="67" t="s">
        <v>5</v>
      </c>
      <c r="K175" s="50" t="s">
        <v>5</v>
      </c>
      <c r="L175" s="166"/>
      <c r="M175" s="166"/>
      <c r="N175" s="166"/>
      <c r="O175" s="683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</row>
    <row r="176" spans="1:35" ht="43.5" customHeight="1">
      <c r="A176" s="455"/>
      <c r="B176" s="431"/>
      <c r="C176" s="434"/>
      <c r="D176" s="74" t="s">
        <v>9</v>
      </c>
      <c r="E176" s="437"/>
      <c r="F176" s="586"/>
      <c r="G176" s="314" t="s">
        <v>246</v>
      </c>
      <c r="H176" s="178"/>
      <c r="I176" s="178"/>
      <c r="J176" s="67" t="s">
        <v>5</v>
      </c>
      <c r="K176" s="50" t="s">
        <v>5</v>
      </c>
      <c r="L176" s="166"/>
      <c r="M176" s="166"/>
      <c r="N176" s="166"/>
      <c r="O176" s="683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</row>
    <row r="177" spans="1:35" ht="43.5" customHeight="1">
      <c r="A177" s="455"/>
      <c r="B177" s="431"/>
      <c r="C177" s="434"/>
      <c r="D177" s="74" t="s">
        <v>9</v>
      </c>
      <c r="E177" s="437"/>
      <c r="F177" s="586"/>
      <c r="G177" s="314" t="s">
        <v>251</v>
      </c>
      <c r="H177" s="178"/>
      <c r="I177" s="178"/>
      <c r="J177" s="67" t="s">
        <v>5</v>
      </c>
      <c r="K177" s="50" t="s">
        <v>5</v>
      </c>
      <c r="L177" s="166"/>
      <c r="M177" s="166"/>
      <c r="N177" s="166"/>
      <c r="O177" s="683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</row>
    <row r="178" spans="1:35" ht="43.5" customHeight="1">
      <c r="A178" s="455"/>
      <c r="B178" s="431"/>
      <c r="C178" s="434"/>
      <c r="D178" s="74" t="s">
        <v>9</v>
      </c>
      <c r="E178" s="437"/>
      <c r="F178" s="586"/>
      <c r="G178" s="314" t="s">
        <v>245</v>
      </c>
      <c r="H178" s="178"/>
      <c r="I178" s="178"/>
      <c r="J178" s="67" t="s">
        <v>5</v>
      </c>
      <c r="K178" s="50" t="s">
        <v>5</v>
      </c>
      <c r="L178" s="166"/>
      <c r="M178" s="166"/>
      <c r="N178" s="166"/>
      <c r="O178" s="683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</row>
    <row r="179" spans="1:35" ht="43.5" customHeight="1">
      <c r="A179" s="455"/>
      <c r="B179" s="431"/>
      <c r="C179" s="434"/>
      <c r="D179" s="74" t="s">
        <v>9</v>
      </c>
      <c r="E179" s="437"/>
      <c r="F179" s="586"/>
      <c r="G179" s="314" t="s">
        <v>250</v>
      </c>
      <c r="H179" s="178"/>
      <c r="I179" s="178"/>
      <c r="J179" s="67" t="s">
        <v>5</v>
      </c>
      <c r="K179" s="50" t="s">
        <v>5</v>
      </c>
      <c r="L179" s="166"/>
      <c r="M179" s="166"/>
      <c r="N179" s="166"/>
      <c r="O179" s="683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</row>
    <row r="180" spans="1:35" ht="43.5" customHeight="1">
      <c r="A180" s="455"/>
      <c r="B180" s="431"/>
      <c r="C180" s="434"/>
      <c r="D180" s="74" t="s">
        <v>9</v>
      </c>
      <c r="E180" s="437"/>
      <c r="F180" s="586"/>
      <c r="G180" s="314" t="s">
        <v>232</v>
      </c>
      <c r="H180" s="178"/>
      <c r="I180" s="178"/>
      <c r="J180" s="67" t="s">
        <v>5</v>
      </c>
      <c r="K180" s="50" t="s">
        <v>5</v>
      </c>
      <c r="L180" s="166"/>
      <c r="M180" s="166"/>
      <c r="N180" s="166"/>
      <c r="O180" s="683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</row>
    <row r="181" spans="1:35" ht="43.5" customHeight="1">
      <c r="A181" s="455"/>
      <c r="B181" s="431"/>
      <c r="C181" s="434"/>
      <c r="D181" s="74" t="s">
        <v>9</v>
      </c>
      <c r="E181" s="437"/>
      <c r="F181" s="586"/>
      <c r="G181" s="314" t="s">
        <v>224</v>
      </c>
      <c r="H181" s="178"/>
      <c r="I181" s="178"/>
      <c r="J181" s="67" t="s">
        <v>5</v>
      </c>
      <c r="K181" s="50" t="s">
        <v>5</v>
      </c>
      <c r="L181" s="166"/>
      <c r="M181" s="166"/>
      <c r="N181" s="166"/>
      <c r="O181" s="683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</row>
    <row r="182" spans="1:35" ht="43.5" customHeight="1">
      <c r="A182" s="455"/>
      <c r="B182" s="431"/>
      <c r="C182" s="434"/>
      <c r="D182" s="74" t="s">
        <v>9</v>
      </c>
      <c r="E182" s="437"/>
      <c r="F182" s="586"/>
      <c r="G182" s="314" t="s">
        <v>252</v>
      </c>
      <c r="H182" s="178"/>
      <c r="I182" s="178"/>
      <c r="J182" s="67" t="s">
        <v>5</v>
      </c>
      <c r="K182" s="50" t="s">
        <v>5</v>
      </c>
      <c r="L182" s="166"/>
      <c r="M182" s="166"/>
      <c r="N182" s="166"/>
      <c r="O182" s="683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</row>
    <row r="183" spans="1:35" ht="43.5" customHeight="1" thickBot="1">
      <c r="A183" s="455"/>
      <c r="B183" s="432"/>
      <c r="C183" s="435"/>
      <c r="D183" s="76" t="s">
        <v>9</v>
      </c>
      <c r="E183" s="438"/>
      <c r="F183" s="587"/>
      <c r="G183" s="315" t="s">
        <v>147</v>
      </c>
      <c r="H183" s="180"/>
      <c r="I183" s="181" t="s">
        <v>902</v>
      </c>
      <c r="J183" s="68" t="s">
        <v>39</v>
      </c>
      <c r="K183" s="51" t="s">
        <v>39</v>
      </c>
      <c r="L183" s="171"/>
      <c r="M183" s="171"/>
      <c r="N183" s="171"/>
      <c r="O183" s="68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</row>
    <row r="184" spans="1:35" ht="43.5" customHeight="1">
      <c r="A184" s="455"/>
      <c r="B184" s="430" t="s">
        <v>254</v>
      </c>
      <c r="C184" s="433" t="s">
        <v>12</v>
      </c>
      <c r="D184" s="73" t="s">
        <v>9</v>
      </c>
      <c r="E184" s="436">
        <v>1</v>
      </c>
      <c r="F184" s="585" t="s">
        <v>1076</v>
      </c>
      <c r="G184" s="313" t="s">
        <v>258</v>
      </c>
      <c r="H184" s="177"/>
      <c r="I184" s="177"/>
      <c r="J184" s="65" t="s">
        <v>5</v>
      </c>
      <c r="K184" s="49" t="s">
        <v>5</v>
      </c>
      <c r="L184" s="164"/>
      <c r="M184" s="164"/>
      <c r="N184" s="164"/>
      <c r="O184" s="686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</row>
    <row r="185" spans="1:35" ht="43.5" customHeight="1">
      <c r="A185" s="455"/>
      <c r="B185" s="431"/>
      <c r="C185" s="434"/>
      <c r="D185" s="74" t="s">
        <v>9</v>
      </c>
      <c r="E185" s="437"/>
      <c r="F185" s="586"/>
      <c r="G185" s="314" t="s">
        <v>261</v>
      </c>
      <c r="H185" s="178"/>
      <c r="I185" s="178"/>
      <c r="J185" s="67" t="s">
        <v>5</v>
      </c>
      <c r="K185" s="50" t="s">
        <v>5</v>
      </c>
      <c r="L185" s="166"/>
      <c r="M185" s="166"/>
      <c r="N185" s="166"/>
      <c r="O185" s="683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</row>
    <row r="186" spans="1:35" ht="43.5" customHeight="1">
      <c r="A186" s="455"/>
      <c r="B186" s="431"/>
      <c r="C186" s="434"/>
      <c r="D186" s="74" t="s">
        <v>9</v>
      </c>
      <c r="E186" s="437"/>
      <c r="F186" s="586"/>
      <c r="G186" s="314" t="s">
        <v>256</v>
      </c>
      <c r="H186" s="178"/>
      <c r="I186" s="178"/>
      <c r="J186" s="67" t="s">
        <v>5</v>
      </c>
      <c r="K186" s="50" t="s">
        <v>5</v>
      </c>
      <c r="L186" s="166"/>
      <c r="M186" s="166"/>
      <c r="N186" s="166"/>
      <c r="O186" s="683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</row>
    <row r="187" spans="1:35" ht="43.5" customHeight="1">
      <c r="A187" s="455"/>
      <c r="B187" s="431"/>
      <c r="C187" s="434"/>
      <c r="D187" s="74" t="s">
        <v>9</v>
      </c>
      <c r="E187" s="437"/>
      <c r="F187" s="586"/>
      <c r="G187" s="314" t="s">
        <v>257</v>
      </c>
      <c r="H187" s="178"/>
      <c r="I187" s="178"/>
      <c r="J187" s="67" t="s">
        <v>5</v>
      </c>
      <c r="K187" s="50" t="s">
        <v>5</v>
      </c>
      <c r="L187" s="166"/>
      <c r="M187" s="166"/>
      <c r="N187" s="166"/>
      <c r="O187" s="683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</row>
    <row r="188" spans="1:35" ht="43.5" customHeight="1">
      <c r="A188" s="455"/>
      <c r="B188" s="431"/>
      <c r="C188" s="434"/>
      <c r="D188" s="74" t="s">
        <v>9</v>
      </c>
      <c r="E188" s="437"/>
      <c r="F188" s="586"/>
      <c r="G188" s="314" t="s">
        <v>259</v>
      </c>
      <c r="H188" s="178"/>
      <c r="I188" s="178"/>
      <c r="J188" s="67" t="s">
        <v>5</v>
      </c>
      <c r="K188" s="50" t="s">
        <v>5</v>
      </c>
      <c r="L188" s="166"/>
      <c r="M188" s="166"/>
      <c r="N188" s="166"/>
      <c r="O188" s="683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</row>
    <row r="189" spans="1:35" ht="43.5" customHeight="1">
      <c r="A189" s="455"/>
      <c r="B189" s="431"/>
      <c r="C189" s="434"/>
      <c r="D189" s="74" t="s">
        <v>9</v>
      </c>
      <c r="E189" s="437"/>
      <c r="F189" s="586"/>
      <c r="G189" s="314" t="s">
        <v>260</v>
      </c>
      <c r="H189" s="178"/>
      <c r="I189" s="178"/>
      <c r="J189" s="67" t="s">
        <v>5</v>
      </c>
      <c r="K189" s="50" t="s">
        <v>5</v>
      </c>
      <c r="L189" s="166"/>
      <c r="M189" s="166"/>
      <c r="N189" s="166"/>
      <c r="O189" s="683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</row>
    <row r="190" spans="1:35" ht="43.5" customHeight="1">
      <c r="A190" s="455"/>
      <c r="B190" s="431"/>
      <c r="C190" s="434"/>
      <c r="D190" s="74" t="s">
        <v>9</v>
      </c>
      <c r="E190" s="437"/>
      <c r="F190" s="586"/>
      <c r="G190" s="314" t="s">
        <v>255</v>
      </c>
      <c r="H190" s="178"/>
      <c r="I190" s="178"/>
      <c r="J190" s="67" t="s">
        <v>5</v>
      </c>
      <c r="K190" s="50" t="s">
        <v>5</v>
      </c>
      <c r="L190" s="166"/>
      <c r="M190" s="166"/>
      <c r="N190" s="166"/>
      <c r="O190" s="683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</row>
    <row r="191" spans="1:35" ht="43.5" customHeight="1" thickBot="1">
      <c r="A191" s="455"/>
      <c r="B191" s="431"/>
      <c r="C191" s="434"/>
      <c r="D191" s="74" t="s">
        <v>9</v>
      </c>
      <c r="E191" s="438"/>
      <c r="F191" s="587"/>
      <c r="G191" s="317" t="s">
        <v>901</v>
      </c>
      <c r="H191" s="182"/>
      <c r="I191" s="180"/>
      <c r="J191" s="68" t="s">
        <v>5</v>
      </c>
      <c r="K191" s="51" t="s">
        <v>5</v>
      </c>
      <c r="L191" s="171"/>
      <c r="M191" s="171"/>
      <c r="N191" s="171"/>
      <c r="O191" s="68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</row>
    <row r="192" spans="1:35" ht="43.5" customHeight="1" thickBot="1">
      <c r="A192" s="456"/>
      <c r="B192" s="432"/>
      <c r="C192" s="435"/>
      <c r="D192" s="76" t="s">
        <v>9</v>
      </c>
      <c r="E192" s="77">
        <v>2</v>
      </c>
      <c r="F192" s="78" t="s">
        <v>1077</v>
      </c>
      <c r="G192" s="318" t="s">
        <v>901</v>
      </c>
      <c r="H192" s="185"/>
      <c r="I192" s="186"/>
      <c r="J192" s="72" t="s">
        <v>5</v>
      </c>
      <c r="K192" s="52" t="s">
        <v>5</v>
      </c>
      <c r="L192" s="176"/>
      <c r="M192" s="176"/>
      <c r="N192" s="176"/>
      <c r="O192" s="690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</row>
    <row r="193" spans="1:35" ht="43.5" customHeight="1">
      <c r="A193" s="451" t="s">
        <v>882</v>
      </c>
      <c r="B193" s="445" t="s">
        <v>80</v>
      </c>
      <c r="C193" s="442" t="s">
        <v>14</v>
      </c>
      <c r="D193" s="79" t="s">
        <v>15</v>
      </c>
      <c r="E193" s="448">
        <v>1</v>
      </c>
      <c r="F193" s="595" t="s">
        <v>1079</v>
      </c>
      <c r="G193" s="319" t="s">
        <v>17</v>
      </c>
      <c r="H193" s="187"/>
      <c r="I193" s="187"/>
      <c r="J193" s="65" t="s">
        <v>5</v>
      </c>
      <c r="K193" s="49" t="s">
        <v>5</v>
      </c>
      <c r="L193" s="164" t="s">
        <v>90</v>
      </c>
      <c r="M193" s="164" t="s">
        <v>124</v>
      </c>
      <c r="N193" s="164" t="s">
        <v>125</v>
      </c>
      <c r="O193" s="693" t="s">
        <v>126</v>
      </c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</row>
    <row r="194" spans="1:35" ht="43.5" customHeight="1">
      <c r="A194" s="452"/>
      <c r="B194" s="446"/>
      <c r="C194" s="443"/>
      <c r="D194" s="80" t="s">
        <v>15</v>
      </c>
      <c r="E194" s="449"/>
      <c r="F194" s="596"/>
      <c r="G194" s="320" t="s">
        <v>25</v>
      </c>
      <c r="H194" s="188"/>
      <c r="I194" s="188"/>
      <c r="J194" s="67" t="s">
        <v>5</v>
      </c>
      <c r="K194" s="50" t="s">
        <v>5</v>
      </c>
      <c r="L194" s="166"/>
      <c r="M194" s="166"/>
      <c r="N194" s="166"/>
      <c r="O194" s="683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</row>
    <row r="195" spans="1:35" ht="43.5" customHeight="1">
      <c r="A195" s="452"/>
      <c r="B195" s="446"/>
      <c r="C195" s="443"/>
      <c r="D195" s="80" t="s">
        <v>15</v>
      </c>
      <c r="E195" s="449"/>
      <c r="F195" s="596"/>
      <c r="G195" s="320" t="s">
        <v>13</v>
      </c>
      <c r="H195" s="188"/>
      <c r="I195" s="188"/>
      <c r="J195" s="67" t="s">
        <v>5</v>
      </c>
      <c r="K195" s="50" t="s">
        <v>5</v>
      </c>
      <c r="L195" s="166"/>
      <c r="M195" s="166"/>
      <c r="N195" s="166"/>
      <c r="O195" s="683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</row>
    <row r="196" spans="1:35" ht="43.5" customHeight="1">
      <c r="A196" s="452"/>
      <c r="B196" s="446"/>
      <c r="C196" s="443"/>
      <c r="D196" s="80" t="s">
        <v>15</v>
      </c>
      <c r="E196" s="449"/>
      <c r="F196" s="596"/>
      <c r="G196" s="320" t="s">
        <v>127</v>
      </c>
      <c r="H196" s="188"/>
      <c r="I196" s="188"/>
      <c r="J196" s="67" t="s">
        <v>5</v>
      </c>
      <c r="K196" s="50" t="s">
        <v>5</v>
      </c>
      <c r="L196" s="166"/>
      <c r="M196" s="166"/>
      <c r="N196" s="166"/>
      <c r="O196" s="683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</row>
    <row r="197" spans="1:35" ht="43.5" customHeight="1">
      <c r="A197" s="452"/>
      <c r="B197" s="446"/>
      <c r="C197" s="443"/>
      <c r="D197" s="80" t="s">
        <v>15</v>
      </c>
      <c r="E197" s="449"/>
      <c r="F197" s="596"/>
      <c r="G197" s="320" t="s">
        <v>263</v>
      </c>
      <c r="H197" s="188"/>
      <c r="I197" s="188"/>
      <c r="J197" s="67" t="s">
        <v>5</v>
      </c>
      <c r="K197" s="50" t="s">
        <v>5</v>
      </c>
      <c r="L197" s="166"/>
      <c r="M197" s="166"/>
      <c r="N197" s="166"/>
      <c r="O197" s="683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</row>
    <row r="198" spans="1:35" ht="43.5" customHeight="1">
      <c r="A198" s="452"/>
      <c r="B198" s="446"/>
      <c r="C198" s="443"/>
      <c r="D198" s="80" t="s">
        <v>15</v>
      </c>
      <c r="E198" s="449"/>
      <c r="F198" s="596"/>
      <c r="G198" s="320" t="s">
        <v>265</v>
      </c>
      <c r="H198" s="188"/>
      <c r="I198" s="188"/>
      <c r="J198" s="67" t="s">
        <v>5</v>
      </c>
      <c r="K198" s="50" t="s">
        <v>5</v>
      </c>
      <c r="L198" s="166"/>
      <c r="M198" s="166"/>
      <c r="N198" s="166"/>
      <c r="O198" s="683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</row>
    <row r="199" spans="1:35" ht="43.5" customHeight="1">
      <c r="A199" s="452"/>
      <c r="B199" s="446"/>
      <c r="C199" s="443"/>
      <c r="D199" s="80" t="s">
        <v>15</v>
      </c>
      <c r="E199" s="449"/>
      <c r="F199" s="596"/>
      <c r="G199" s="320" t="s">
        <v>120</v>
      </c>
      <c r="H199" s="188"/>
      <c r="I199" s="188"/>
      <c r="J199" s="67" t="s">
        <v>5</v>
      </c>
      <c r="K199" s="50" t="s">
        <v>5</v>
      </c>
      <c r="L199" s="166"/>
      <c r="M199" s="166"/>
      <c r="N199" s="166"/>
      <c r="O199" s="683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</row>
    <row r="200" spans="1:35" ht="43.5" customHeight="1">
      <c r="A200" s="452"/>
      <c r="B200" s="446"/>
      <c r="C200" s="443"/>
      <c r="D200" s="80" t="s">
        <v>15</v>
      </c>
      <c r="E200" s="449"/>
      <c r="F200" s="596"/>
      <c r="G200" s="321" t="s">
        <v>264</v>
      </c>
      <c r="H200" s="188"/>
      <c r="I200" s="189" t="s">
        <v>902</v>
      </c>
      <c r="J200" s="67" t="s">
        <v>39</v>
      </c>
      <c r="K200" s="50" t="s">
        <v>39</v>
      </c>
      <c r="L200" s="166"/>
      <c r="M200" s="166"/>
      <c r="N200" s="166"/>
      <c r="O200" s="683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</row>
    <row r="201" spans="1:35" ht="43.5" customHeight="1">
      <c r="A201" s="452"/>
      <c r="B201" s="446"/>
      <c r="C201" s="443"/>
      <c r="D201" s="80" t="s">
        <v>15</v>
      </c>
      <c r="E201" s="449"/>
      <c r="F201" s="596"/>
      <c r="G201" s="320" t="s">
        <v>121</v>
      </c>
      <c r="H201" s="188"/>
      <c r="I201" s="188"/>
      <c r="J201" s="67" t="s">
        <v>5</v>
      </c>
      <c r="K201" s="50" t="s">
        <v>5</v>
      </c>
      <c r="L201" s="166" t="s">
        <v>90</v>
      </c>
      <c r="M201" s="166" t="s">
        <v>122</v>
      </c>
      <c r="N201" s="166" t="s">
        <v>121</v>
      </c>
      <c r="O201" s="683" t="s">
        <v>123</v>
      </c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</row>
    <row r="202" spans="1:35" ht="43.5" customHeight="1">
      <c r="A202" s="452"/>
      <c r="B202" s="446"/>
      <c r="C202" s="443"/>
      <c r="D202" s="80" t="s">
        <v>15</v>
      </c>
      <c r="E202" s="449"/>
      <c r="F202" s="596"/>
      <c r="G202" s="320" t="s">
        <v>35</v>
      </c>
      <c r="H202" s="188"/>
      <c r="I202" s="188"/>
      <c r="J202" s="67" t="s">
        <v>5</v>
      </c>
      <c r="K202" s="50" t="s">
        <v>5</v>
      </c>
      <c r="L202" s="166" t="s">
        <v>90</v>
      </c>
      <c r="M202" s="166" t="s">
        <v>262</v>
      </c>
      <c r="N202" s="166" t="s">
        <v>35</v>
      </c>
      <c r="O202" s="684" t="s">
        <v>96</v>
      </c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</row>
    <row r="203" spans="1:35" ht="43.5" customHeight="1">
      <c r="A203" s="452"/>
      <c r="B203" s="446"/>
      <c r="C203" s="443"/>
      <c r="D203" s="80" t="s">
        <v>15</v>
      </c>
      <c r="E203" s="449"/>
      <c r="F203" s="596"/>
      <c r="G203" s="320" t="s">
        <v>28</v>
      </c>
      <c r="H203" s="188"/>
      <c r="I203" s="188"/>
      <c r="J203" s="67" t="s">
        <v>5</v>
      </c>
      <c r="K203" s="50" t="s">
        <v>5</v>
      </c>
      <c r="L203" s="166"/>
      <c r="M203" s="166"/>
      <c r="N203" s="166"/>
      <c r="O203" s="683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</row>
    <row r="204" spans="1:35" ht="43.5" customHeight="1" thickBot="1">
      <c r="A204" s="452"/>
      <c r="B204" s="446"/>
      <c r="C204" s="443"/>
      <c r="D204" s="80" t="s">
        <v>15</v>
      </c>
      <c r="E204" s="450"/>
      <c r="F204" s="597"/>
      <c r="G204" s="322" t="s">
        <v>147</v>
      </c>
      <c r="H204" s="190"/>
      <c r="I204" s="191" t="s">
        <v>902</v>
      </c>
      <c r="J204" s="68" t="s">
        <v>39</v>
      </c>
      <c r="K204" s="51" t="s">
        <v>39</v>
      </c>
      <c r="L204" s="171"/>
      <c r="M204" s="171"/>
      <c r="N204" s="171"/>
      <c r="O204" s="685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</row>
    <row r="205" spans="1:35" ht="43.5" customHeight="1">
      <c r="A205" s="452"/>
      <c r="B205" s="446"/>
      <c r="C205" s="443"/>
      <c r="D205" s="80" t="s">
        <v>15</v>
      </c>
      <c r="E205" s="448">
        <v>2</v>
      </c>
      <c r="F205" s="595" t="s">
        <v>1078</v>
      </c>
      <c r="G205" s="319" t="s">
        <v>25</v>
      </c>
      <c r="H205" s="187"/>
      <c r="I205" s="192"/>
      <c r="J205" s="65" t="s">
        <v>5</v>
      </c>
      <c r="K205" s="49" t="s">
        <v>5</v>
      </c>
      <c r="L205" s="164"/>
      <c r="M205" s="164"/>
      <c r="N205" s="164"/>
      <c r="O205" s="686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</row>
    <row r="206" spans="1:35" ht="43.5" customHeight="1">
      <c r="A206" s="452"/>
      <c r="B206" s="446"/>
      <c r="C206" s="443"/>
      <c r="D206" s="80" t="s">
        <v>15</v>
      </c>
      <c r="E206" s="449"/>
      <c r="F206" s="596"/>
      <c r="G206" s="320" t="s">
        <v>61</v>
      </c>
      <c r="H206" s="188"/>
      <c r="I206" s="188"/>
      <c r="J206" s="67" t="s">
        <v>5</v>
      </c>
      <c r="K206" s="50" t="s">
        <v>5</v>
      </c>
      <c r="L206" s="166"/>
      <c r="M206" s="166"/>
      <c r="N206" s="166"/>
      <c r="O206" s="683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</row>
    <row r="207" spans="1:35" ht="43.5" customHeight="1">
      <c r="A207" s="452"/>
      <c r="B207" s="446"/>
      <c r="C207" s="443"/>
      <c r="D207" s="80" t="s">
        <v>15</v>
      </c>
      <c r="E207" s="449"/>
      <c r="F207" s="596"/>
      <c r="G207" s="320" t="s">
        <v>45</v>
      </c>
      <c r="H207" s="188"/>
      <c r="I207" s="188"/>
      <c r="J207" s="67" t="s">
        <v>5</v>
      </c>
      <c r="K207" s="50" t="s">
        <v>5</v>
      </c>
      <c r="L207" s="172"/>
      <c r="M207" s="172" t="s">
        <v>994</v>
      </c>
      <c r="N207" s="172" t="s">
        <v>45</v>
      </c>
      <c r="O207" s="687" t="s">
        <v>995</v>
      </c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</row>
    <row r="208" spans="1:35" ht="43.5" customHeight="1">
      <c r="A208" s="452"/>
      <c r="B208" s="446"/>
      <c r="C208" s="443"/>
      <c r="D208" s="80" t="s">
        <v>15</v>
      </c>
      <c r="E208" s="449"/>
      <c r="F208" s="596"/>
      <c r="G208" s="320" t="s">
        <v>13</v>
      </c>
      <c r="H208" s="188"/>
      <c r="I208" s="188"/>
      <c r="J208" s="67" t="s">
        <v>5</v>
      </c>
      <c r="K208" s="50" t="s">
        <v>5</v>
      </c>
      <c r="L208" s="166"/>
      <c r="M208" s="166"/>
      <c r="N208" s="166"/>
      <c r="O208" s="683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</row>
    <row r="209" spans="1:35" ht="43.5" customHeight="1">
      <c r="A209" s="452"/>
      <c r="B209" s="446"/>
      <c r="C209" s="443"/>
      <c r="D209" s="80" t="s">
        <v>15</v>
      </c>
      <c r="E209" s="449"/>
      <c r="F209" s="596"/>
      <c r="G209" s="320" t="s">
        <v>269</v>
      </c>
      <c r="H209" s="188"/>
      <c r="I209" s="188"/>
      <c r="J209" s="67" t="s">
        <v>5</v>
      </c>
      <c r="K209" s="50" t="s">
        <v>5</v>
      </c>
      <c r="L209" s="166"/>
      <c r="M209" s="166"/>
      <c r="N209" s="166"/>
      <c r="O209" s="683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</row>
    <row r="210" spans="1:35" ht="43.5" customHeight="1">
      <c r="A210" s="452"/>
      <c r="B210" s="446"/>
      <c r="C210" s="443"/>
      <c r="D210" s="80" t="s">
        <v>15</v>
      </c>
      <c r="E210" s="449"/>
      <c r="F210" s="596"/>
      <c r="G210" s="320" t="s">
        <v>266</v>
      </c>
      <c r="H210" s="188"/>
      <c r="I210" s="188"/>
      <c r="J210" s="67" t="s">
        <v>5</v>
      </c>
      <c r="K210" s="50" t="s">
        <v>5</v>
      </c>
      <c r="L210" s="166"/>
      <c r="M210" s="166"/>
      <c r="N210" s="166"/>
      <c r="O210" s="683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</row>
    <row r="211" spans="1:35" ht="43.5" customHeight="1">
      <c r="A211" s="452"/>
      <c r="B211" s="446"/>
      <c r="C211" s="443"/>
      <c r="D211" s="80" t="s">
        <v>15</v>
      </c>
      <c r="E211" s="449"/>
      <c r="F211" s="596"/>
      <c r="G211" s="321" t="s">
        <v>267</v>
      </c>
      <c r="H211" s="188"/>
      <c r="I211" s="189" t="s">
        <v>902</v>
      </c>
      <c r="J211" s="67" t="s">
        <v>39</v>
      </c>
      <c r="K211" s="50" t="s">
        <v>39</v>
      </c>
      <c r="L211" s="166"/>
      <c r="M211" s="166"/>
      <c r="N211" s="166"/>
      <c r="O211" s="683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</row>
    <row r="212" spans="1:35" ht="43.5" customHeight="1">
      <c r="A212" s="452"/>
      <c r="B212" s="446"/>
      <c r="C212" s="443"/>
      <c r="D212" s="80" t="s">
        <v>15</v>
      </c>
      <c r="E212" s="449"/>
      <c r="F212" s="596"/>
      <c r="G212" s="320" t="s">
        <v>268</v>
      </c>
      <c r="H212" s="188"/>
      <c r="I212" s="188"/>
      <c r="J212" s="67" t="s">
        <v>5</v>
      </c>
      <c r="K212" s="50" t="s">
        <v>5</v>
      </c>
      <c r="L212" s="166"/>
      <c r="M212" s="166"/>
      <c r="N212" s="166"/>
      <c r="O212" s="683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</row>
    <row r="213" spans="1:35" ht="43.5" customHeight="1">
      <c r="A213" s="452"/>
      <c r="B213" s="446"/>
      <c r="C213" s="443"/>
      <c r="D213" s="80" t="s">
        <v>15</v>
      </c>
      <c r="E213" s="449"/>
      <c r="F213" s="596"/>
      <c r="G213" s="320" t="s">
        <v>51</v>
      </c>
      <c r="H213" s="188"/>
      <c r="I213" s="188"/>
      <c r="J213" s="67" t="s">
        <v>5</v>
      </c>
      <c r="K213" s="50" t="s">
        <v>5</v>
      </c>
      <c r="L213" s="166"/>
      <c r="M213" s="166"/>
      <c r="N213" s="166"/>
      <c r="O213" s="683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</row>
    <row r="214" spans="1:35" ht="43.5" customHeight="1">
      <c r="A214" s="452"/>
      <c r="B214" s="446"/>
      <c r="C214" s="443"/>
      <c r="D214" s="80" t="s">
        <v>15</v>
      </c>
      <c r="E214" s="449"/>
      <c r="F214" s="596"/>
      <c r="G214" s="320" t="s">
        <v>132</v>
      </c>
      <c r="H214" s="188"/>
      <c r="I214" s="188"/>
      <c r="J214" s="67" t="s">
        <v>5</v>
      </c>
      <c r="K214" s="50" t="s">
        <v>5</v>
      </c>
      <c r="L214" s="168" t="s">
        <v>90</v>
      </c>
      <c r="M214" s="168" t="s">
        <v>133</v>
      </c>
      <c r="N214" s="166" t="s">
        <v>132</v>
      </c>
      <c r="O214" s="688" t="s">
        <v>134</v>
      </c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</row>
    <row r="215" spans="1:35" ht="43.5" customHeight="1">
      <c r="A215" s="452"/>
      <c r="B215" s="446"/>
      <c r="C215" s="443"/>
      <c r="D215" s="80" t="s">
        <v>15</v>
      </c>
      <c r="E215" s="449"/>
      <c r="F215" s="596"/>
      <c r="G215" s="320" t="s">
        <v>53</v>
      </c>
      <c r="H215" s="188"/>
      <c r="I215" s="188"/>
      <c r="J215" s="67" t="s">
        <v>5</v>
      </c>
      <c r="K215" s="50" t="s">
        <v>5</v>
      </c>
      <c r="L215" s="172"/>
      <c r="M215" s="172" t="s">
        <v>952</v>
      </c>
      <c r="N215" s="172" t="s">
        <v>955</v>
      </c>
      <c r="O215" s="687" t="s">
        <v>954</v>
      </c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</row>
    <row r="216" spans="1:35" ht="43.5" customHeight="1">
      <c r="A216" s="452"/>
      <c r="B216" s="446"/>
      <c r="C216" s="443"/>
      <c r="D216" s="80" t="s">
        <v>15</v>
      </c>
      <c r="E216" s="449"/>
      <c r="F216" s="596"/>
      <c r="G216" s="320" t="s">
        <v>121</v>
      </c>
      <c r="H216" s="188"/>
      <c r="I216" s="188"/>
      <c r="J216" s="67" t="s">
        <v>5</v>
      </c>
      <c r="K216" s="50" t="s">
        <v>5</v>
      </c>
      <c r="L216" s="166" t="s">
        <v>90</v>
      </c>
      <c r="M216" s="166" t="s">
        <v>122</v>
      </c>
      <c r="N216" s="166" t="s">
        <v>121</v>
      </c>
      <c r="O216" s="683" t="s">
        <v>123</v>
      </c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</row>
    <row r="217" spans="1:35" ht="43.5" customHeight="1" thickBot="1">
      <c r="A217" s="452"/>
      <c r="B217" s="447"/>
      <c r="C217" s="444"/>
      <c r="D217" s="81" t="s">
        <v>15</v>
      </c>
      <c r="E217" s="450"/>
      <c r="F217" s="597"/>
      <c r="G217" s="322" t="s">
        <v>147</v>
      </c>
      <c r="H217" s="190"/>
      <c r="I217" s="193" t="s">
        <v>902</v>
      </c>
      <c r="J217" s="68" t="s">
        <v>39</v>
      </c>
      <c r="K217" s="51" t="s">
        <v>39</v>
      </c>
      <c r="L217" s="171"/>
      <c r="M217" s="171"/>
      <c r="N217" s="171"/>
      <c r="O217" s="685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</row>
    <row r="218" spans="1:35" ht="43.5" customHeight="1">
      <c r="A218" s="452"/>
      <c r="B218" s="445" t="s">
        <v>152</v>
      </c>
      <c r="C218" s="442" t="s">
        <v>16</v>
      </c>
      <c r="D218" s="82" t="s">
        <v>15</v>
      </c>
      <c r="E218" s="448">
        <v>1</v>
      </c>
      <c r="F218" s="595" t="s">
        <v>1080</v>
      </c>
      <c r="G218" s="319" t="s">
        <v>271</v>
      </c>
      <c r="H218" s="187"/>
      <c r="I218" s="187"/>
      <c r="J218" s="65" t="s">
        <v>5</v>
      </c>
      <c r="K218" s="49" t="s">
        <v>5</v>
      </c>
      <c r="L218" s="164"/>
      <c r="M218" s="164"/>
      <c r="N218" s="164"/>
      <c r="O218" s="686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</row>
    <row r="219" spans="1:35" ht="43.5" customHeight="1">
      <c r="A219" s="452"/>
      <c r="B219" s="446"/>
      <c r="C219" s="443"/>
      <c r="D219" s="83" t="s">
        <v>15</v>
      </c>
      <c r="E219" s="449"/>
      <c r="F219" s="596"/>
      <c r="G219" s="320" t="s">
        <v>272</v>
      </c>
      <c r="H219" s="188"/>
      <c r="I219" s="188"/>
      <c r="J219" s="67" t="s">
        <v>5</v>
      </c>
      <c r="K219" s="50" t="s">
        <v>5</v>
      </c>
      <c r="L219" s="166"/>
      <c r="M219" s="166"/>
      <c r="N219" s="166"/>
      <c r="O219" s="683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</row>
    <row r="220" spans="1:35" ht="43.5" customHeight="1">
      <c r="A220" s="452"/>
      <c r="B220" s="446"/>
      <c r="C220" s="443"/>
      <c r="D220" s="83" t="s">
        <v>15</v>
      </c>
      <c r="E220" s="449"/>
      <c r="F220" s="596"/>
      <c r="G220" s="321" t="s">
        <v>274</v>
      </c>
      <c r="H220" s="188"/>
      <c r="I220" s="189" t="s">
        <v>902</v>
      </c>
      <c r="J220" s="67" t="s">
        <v>39</v>
      </c>
      <c r="K220" s="50" t="s">
        <v>39</v>
      </c>
      <c r="L220" s="166"/>
      <c r="M220" s="166"/>
      <c r="N220" s="166"/>
      <c r="O220" s="683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</row>
    <row r="221" spans="1:35" ht="43.5" customHeight="1">
      <c r="A221" s="452"/>
      <c r="B221" s="446"/>
      <c r="C221" s="443"/>
      <c r="D221" s="83" t="s">
        <v>15</v>
      </c>
      <c r="E221" s="449"/>
      <c r="F221" s="596"/>
      <c r="G221" s="320" t="s">
        <v>1010</v>
      </c>
      <c r="H221" s="188"/>
      <c r="I221" s="188"/>
      <c r="J221" s="67" t="s">
        <v>5</v>
      </c>
      <c r="K221" s="50" t="s">
        <v>5</v>
      </c>
      <c r="L221" s="166"/>
      <c r="M221" s="166"/>
      <c r="N221" s="166"/>
      <c r="O221" s="683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</row>
    <row r="222" spans="1:35" ht="43.5" customHeight="1">
      <c r="A222" s="452"/>
      <c r="B222" s="446"/>
      <c r="C222" s="443"/>
      <c r="D222" s="83" t="s">
        <v>15</v>
      </c>
      <c r="E222" s="449"/>
      <c r="F222" s="596"/>
      <c r="G222" s="320" t="s">
        <v>919</v>
      </c>
      <c r="H222" s="188"/>
      <c r="I222" s="188"/>
      <c r="J222" s="67" t="s">
        <v>5</v>
      </c>
      <c r="K222" s="50" t="s">
        <v>5</v>
      </c>
      <c r="L222" s="166"/>
      <c r="M222" s="166"/>
      <c r="N222" s="166"/>
      <c r="O222" s="683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</row>
    <row r="223" spans="1:35" ht="43.5" customHeight="1">
      <c r="A223" s="452"/>
      <c r="B223" s="446"/>
      <c r="C223" s="443"/>
      <c r="D223" s="83" t="s">
        <v>15</v>
      </c>
      <c r="E223" s="449"/>
      <c r="F223" s="596"/>
      <c r="G223" s="320" t="s">
        <v>270</v>
      </c>
      <c r="H223" s="188"/>
      <c r="I223" s="188"/>
      <c r="J223" s="67" t="s">
        <v>5</v>
      </c>
      <c r="K223" s="50" t="s">
        <v>5</v>
      </c>
      <c r="L223" s="166"/>
      <c r="M223" s="166"/>
      <c r="N223" s="166"/>
      <c r="O223" s="683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</row>
    <row r="224" spans="1:35" ht="43.5" customHeight="1" thickBot="1">
      <c r="A224" s="453"/>
      <c r="B224" s="447"/>
      <c r="C224" s="444"/>
      <c r="D224" s="84" t="s">
        <v>15</v>
      </c>
      <c r="E224" s="450"/>
      <c r="F224" s="597"/>
      <c r="G224" s="323" t="s">
        <v>273</v>
      </c>
      <c r="H224" s="194"/>
      <c r="I224" s="194"/>
      <c r="J224" s="68" t="s">
        <v>5</v>
      </c>
      <c r="K224" s="51" t="s">
        <v>5</v>
      </c>
      <c r="L224" s="171"/>
      <c r="M224" s="171"/>
      <c r="N224" s="171"/>
      <c r="O224" s="685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</row>
    <row r="225" spans="1:35" ht="43.5" customHeight="1">
      <c r="A225" s="579" t="s">
        <v>891</v>
      </c>
      <c r="B225" s="460" t="s">
        <v>277</v>
      </c>
      <c r="C225" s="457" t="s">
        <v>18</v>
      </c>
      <c r="D225" s="85" t="s">
        <v>19</v>
      </c>
      <c r="E225" s="463">
        <v>1</v>
      </c>
      <c r="F225" s="592" t="s">
        <v>1081</v>
      </c>
      <c r="G225" s="324" t="s">
        <v>288</v>
      </c>
      <c r="H225" s="195"/>
      <c r="I225" s="195"/>
      <c r="J225" s="65" t="s">
        <v>5</v>
      </c>
      <c r="K225" s="49" t="s">
        <v>5</v>
      </c>
      <c r="L225" s="164" t="s">
        <v>90</v>
      </c>
      <c r="M225" s="164" t="s">
        <v>124</v>
      </c>
      <c r="N225" s="164" t="s">
        <v>136</v>
      </c>
      <c r="O225" s="686" t="s">
        <v>137</v>
      </c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</row>
    <row r="226" spans="1:35" ht="43.5" customHeight="1">
      <c r="A226" s="580"/>
      <c r="B226" s="461"/>
      <c r="C226" s="458"/>
      <c r="D226" s="86" t="s">
        <v>19</v>
      </c>
      <c r="E226" s="464"/>
      <c r="F226" s="593"/>
      <c r="G226" s="325" t="s">
        <v>25</v>
      </c>
      <c r="H226" s="196"/>
      <c r="I226" s="196"/>
      <c r="J226" s="67" t="s">
        <v>5</v>
      </c>
      <c r="K226" s="50" t="s">
        <v>5</v>
      </c>
      <c r="L226" s="166" t="s">
        <v>279</v>
      </c>
      <c r="M226" s="166" t="s">
        <v>279</v>
      </c>
      <c r="N226" s="166" t="s">
        <v>279</v>
      </c>
      <c r="O226" s="683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</row>
    <row r="227" spans="1:35" ht="43.5" customHeight="1">
      <c r="A227" s="580"/>
      <c r="B227" s="461"/>
      <c r="C227" s="458"/>
      <c r="D227" s="86" t="s">
        <v>19</v>
      </c>
      <c r="E227" s="464"/>
      <c r="F227" s="593"/>
      <c r="G227" s="325" t="s">
        <v>281</v>
      </c>
      <c r="H227" s="196"/>
      <c r="I227" s="196"/>
      <c r="J227" s="67" t="s">
        <v>5</v>
      </c>
      <c r="K227" s="50" t="s">
        <v>5</v>
      </c>
      <c r="L227" s="166" t="s">
        <v>279</v>
      </c>
      <c r="M227" s="166" t="s">
        <v>279</v>
      </c>
      <c r="N227" s="166" t="s">
        <v>279</v>
      </c>
      <c r="O227" s="683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</row>
    <row r="228" spans="1:35" ht="43.5" customHeight="1">
      <c r="A228" s="580"/>
      <c r="B228" s="461"/>
      <c r="C228" s="458"/>
      <c r="D228" s="86" t="s">
        <v>19</v>
      </c>
      <c r="E228" s="464"/>
      <c r="F228" s="593"/>
      <c r="G228" s="325" t="s">
        <v>280</v>
      </c>
      <c r="H228" s="196" t="s">
        <v>1043</v>
      </c>
      <c r="I228" s="197" t="s">
        <v>1044</v>
      </c>
      <c r="J228" s="67" t="s">
        <v>5</v>
      </c>
      <c r="K228" s="50" t="s">
        <v>5</v>
      </c>
      <c r="L228" s="166"/>
      <c r="M228" s="166"/>
      <c r="N228" s="166"/>
      <c r="O228" s="683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</row>
    <row r="229" spans="1:35" ht="43.5" customHeight="1">
      <c r="A229" s="580"/>
      <c r="B229" s="461"/>
      <c r="C229" s="458"/>
      <c r="D229" s="86" t="s">
        <v>19</v>
      </c>
      <c r="E229" s="464"/>
      <c r="F229" s="593"/>
      <c r="G229" s="325" t="s">
        <v>278</v>
      </c>
      <c r="H229" s="196"/>
      <c r="I229" s="196"/>
      <c r="J229" s="67" t="s">
        <v>5</v>
      </c>
      <c r="K229" s="50" t="s">
        <v>5</v>
      </c>
      <c r="L229" s="166" t="s">
        <v>279</v>
      </c>
      <c r="M229" s="166" t="s">
        <v>279</v>
      </c>
      <c r="N229" s="166" t="s">
        <v>279</v>
      </c>
      <c r="O229" s="683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</row>
    <row r="230" spans="1:35" ht="43.5" customHeight="1">
      <c r="A230" s="580"/>
      <c r="B230" s="461"/>
      <c r="C230" s="458"/>
      <c r="D230" s="86" t="s">
        <v>19</v>
      </c>
      <c r="E230" s="464"/>
      <c r="F230" s="593"/>
      <c r="G230" s="325" t="s">
        <v>285</v>
      </c>
      <c r="H230" s="196"/>
      <c r="I230" s="196"/>
      <c r="J230" s="67" t="s">
        <v>5</v>
      </c>
      <c r="K230" s="50" t="s">
        <v>5</v>
      </c>
      <c r="L230" s="168" t="s">
        <v>90</v>
      </c>
      <c r="M230" s="168" t="s">
        <v>139</v>
      </c>
      <c r="N230" s="166" t="s">
        <v>286</v>
      </c>
      <c r="O230" s="688" t="s">
        <v>287</v>
      </c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</row>
    <row r="231" spans="1:35" ht="43.5" customHeight="1">
      <c r="A231" s="580"/>
      <c r="B231" s="461"/>
      <c r="C231" s="458"/>
      <c r="D231" s="86" t="s">
        <v>19</v>
      </c>
      <c r="E231" s="464"/>
      <c r="F231" s="593"/>
      <c r="G231" s="325" t="s">
        <v>282</v>
      </c>
      <c r="H231" s="196" t="s">
        <v>933</v>
      </c>
      <c r="I231" s="198" t="s">
        <v>934</v>
      </c>
      <c r="J231" s="67" t="s">
        <v>5</v>
      </c>
      <c r="K231" s="50" t="s">
        <v>5</v>
      </c>
      <c r="L231" s="166"/>
      <c r="M231" s="166"/>
      <c r="N231" s="166"/>
      <c r="O231" s="683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</row>
    <row r="232" spans="1:35" ht="43.5" customHeight="1">
      <c r="A232" s="580"/>
      <c r="B232" s="461"/>
      <c r="C232" s="458"/>
      <c r="D232" s="86" t="s">
        <v>19</v>
      </c>
      <c r="E232" s="464"/>
      <c r="F232" s="593"/>
      <c r="G232" s="325" t="s">
        <v>283</v>
      </c>
      <c r="H232" s="196"/>
      <c r="I232" s="196"/>
      <c r="J232" s="67" t="s">
        <v>5</v>
      </c>
      <c r="K232" s="50" t="s">
        <v>5</v>
      </c>
      <c r="L232" s="166" t="s">
        <v>90</v>
      </c>
      <c r="M232" s="166" t="s">
        <v>122</v>
      </c>
      <c r="N232" s="166" t="s">
        <v>121</v>
      </c>
      <c r="O232" s="683" t="s">
        <v>123</v>
      </c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</row>
    <row r="233" spans="1:35" ht="43.5" customHeight="1">
      <c r="A233" s="580"/>
      <c r="B233" s="461"/>
      <c r="C233" s="458"/>
      <c r="D233" s="86" t="s">
        <v>19</v>
      </c>
      <c r="E233" s="464"/>
      <c r="F233" s="593"/>
      <c r="G233" s="325" t="s">
        <v>284</v>
      </c>
      <c r="H233" s="196"/>
      <c r="I233" s="196"/>
      <c r="J233" s="67" t="s">
        <v>5</v>
      </c>
      <c r="K233" s="50" t="s">
        <v>5</v>
      </c>
      <c r="L233" s="166" t="s">
        <v>90</v>
      </c>
      <c r="M233" s="166" t="s">
        <v>262</v>
      </c>
      <c r="N233" s="166" t="s">
        <v>35</v>
      </c>
      <c r="O233" s="684" t="s">
        <v>96</v>
      </c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</row>
    <row r="234" spans="1:35" ht="43.5" customHeight="1" thickBot="1">
      <c r="A234" s="580"/>
      <c r="B234" s="461"/>
      <c r="C234" s="458"/>
      <c r="D234" s="86" t="s">
        <v>19</v>
      </c>
      <c r="E234" s="465"/>
      <c r="F234" s="594"/>
      <c r="G234" s="326" t="s">
        <v>147</v>
      </c>
      <c r="H234" s="199"/>
      <c r="I234" s="200" t="s">
        <v>902</v>
      </c>
      <c r="J234" s="68" t="s">
        <v>39</v>
      </c>
      <c r="K234" s="51" t="s">
        <v>39</v>
      </c>
      <c r="L234" s="171" t="s">
        <v>279</v>
      </c>
      <c r="M234" s="171" t="s">
        <v>279</v>
      </c>
      <c r="N234" s="171" t="s">
        <v>279</v>
      </c>
      <c r="O234" s="685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</row>
    <row r="235" spans="1:35" ht="43.5" customHeight="1">
      <c r="A235" s="580"/>
      <c r="B235" s="461"/>
      <c r="C235" s="458"/>
      <c r="D235" s="86" t="s">
        <v>19</v>
      </c>
      <c r="E235" s="463">
        <v>2</v>
      </c>
      <c r="F235" s="592" t="s">
        <v>1082</v>
      </c>
      <c r="G235" s="324" t="s">
        <v>289</v>
      </c>
      <c r="H235" s="201"/>
      <c r="I235" s="201"/>
      <c r="J235" s="65" t="s">
        <v>5</v>
      </c>
      <c r="K235" s="49" t="s">
        <v>5</v>
      </c>
      <c r="L235" s="164" t="s">
        <v>279</v>
      </c>
      <c r="M235" s="164" t="s">
        <v>279</v>
      </c>
      <c r="N235" s="164" t="s">
        <v>279</v>
      </c>
      <c r="O235" s="686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</row>
    <row r="236" spans="1:35" ht="43.5" customHeight="1">
      <c r="A236" s="580"/>
      <c r="B236" s="461"/>
      <c r="C236" s="458"/>
      <c r="D236" s="86" t="s">
        <v>19</v>
      </c>
      <c r="E236" s="464"/>
      <c r="F236" s="593"/>
      <c r="G236" s="325" t="s">
        <v>291</v>
      </c>
      <c r="H236" s="196"/>
      <c r="I236" s="196"/>
      <c r="J236" s="67" t="s">
        <v>5</v>
      </c>
      <c r="K236" s="50" t="s">
        <v>5</v>
      </c>
      <c r="L236" s="166" t="s">
        <v>279</v>
      </c>
      <c r="M236" s="166" t="s">
        <v>279</v>
      </c>
      <c r="N236" s="166" t="s">
        <v>279</v>
      </c>
      <c r="O236" s="683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</row>
    <row r="237" spans="1:35" ht="43.5" customHeight="1">
      <c r="A237" s="580"/>
      <c r="B237" s="461"/>
      <c r="C237" s="458"/>
      <c r="D237" s="86" t="s">
        <v>19</v>
      </c>
      <c r="E237" s="464"/>
      <c r="F237" s="593"/>
      <c r="G237" s="325" t="s">
        <v>290</v>
      </c>
      <c r="H237" s="196"/>
      <c r="I237" s="196"/>
      <c r="J237" s="67" t="s">
        <v>5</v>
      </c>
      <c r="K237" s="50" t="s">
        <v>5</v>
      </c>
      <c r="L237" s="166" t="s">
        <v>279</v>
      </c>
      <c r="M237" s="166" t="s">
        <v>279</v>
      </c>
      <c r="N237" s="166" t="s">
        <v>279</v>
      </c>
      <c r="O237" s="683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</row>
    <row r="238" spans="1:35" ht="43.5" customHeight="1">
      <c r="A238" s="580"/>
      <c r="B238" s="461"/>
      <c r="C238" s="458"/>
      <c r="D238" s="86" t="s">
        <v>19</v>
      </c>
      <c r="E238" s="464"/>
      <c r="F238" s="593"/>
      <c r="G238" s="325" t="s">
        <v>292</v>
      </c>
      <c r="H238" s="196"/>
      <c r="I238" s="196"/>
      <c r="J238" s="67" t="s">
        <v>5</v>
      </c>
      <c r="K238" s="50" t="s">
        <v>5</v>
      </c>
      <c r="L238" s="166" t="s">
        <v>279</v>
      </c>
      <c r="M238" s="166" t="s">
        <v>279</v>
      </c>
      <c r="N238" s="166" t="s">
        <v>279</v>
      </c>
      <c r="O238" s="683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</row>
    <row r="239" spans="1:35" ht="43.5" customHeight="1">
      <c r="A239" s="580"/>
      <c r="B239" s="461"/>
      <c r="C239" s="458"/>
      <c r="D239" s="86" t="s">
        <v>19</v>
      </c>
      <c r="E239" s="464"/>
      <c r="F239" s="593"/>
      <c r="G239" s="325" t="s">
        <v>301</v>
      </c>
      <c r="H239" s="196"/>
      <c r="I239" s="196"/>
      <c r="J239" s="67" t="s">
        <v>5</v>
      </c>
      <c r="K239" s="50" t="s">
        <v>5</v>
      </c>
      <c r="L239" s="166" t="s">
        <v>279</v>
      </c>
      <c r="M239" s="166" t="s">
        <v>279</v>
      </c>
      <c r="N239" s="166" t="s">
        <v>279</v>
      </c>
      <c r="O239" s="683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</row>
    <row r="240" spans="1:35" ht="43.5" customHeight="1">
      <c r="A240" s="580"/>
      <c r="B240" s="461"/>
      <c r="C240" s="458"/>
      <c r="D240" s="86" t="s">
        <v>19</v>
      </c>
      <c r="E240" s="464"/>
      <c r="F240" s="593"/>
      <c r="G240" s="325" t="s">
        <v>297</v>
      </c>
      <c r="H240" s="196"/>
      <c r="I240" s="196"/>
      <c r="J240" s="67" t="s">
        <v>5</v>
      </c>
      <c r="K240" s="50" t="s">
        <v>5</v>
      </c>
      <c r="L240" s="168" t="s">
        <v>90</v>
      </c>
      <c r="M240" s="168" t="s">
        <v>122</v>
      </c>
      <c r="N240" s="166" t="s">
        <v>298</v>
      </c>
      <c r="O240" s="688" t="s">
        <v>299</v>
      </c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</row>
    <row r="241" spans="1:35" ht="43.5" customHeight="1">
      <c r="A241" s="580"/>
      <c r="B241" s="461"/>
      <c r="C241" s="458"/>
      <c r="D241" s="86" t="s">
        <v>19</v>
      </c>
      <c r="E241" s="464"/>
      <c r="F241" s="593"/>
      <c r="G241" s="325" t="s">
        <v>295</v>
      </c>
      <c r="H241" s="196"/>
      <c r="I241" s="196"/>
      <c r="J241" s="67" t="s">
        <v>5</v>
      </c>
      <c r="K241" s="50" t="s">
        <v>5</v>
      </c>
      <c r="L241" s="172" t="s">
        <v>279</v>
      </c>
      <c r="M241" s="172" t="s">
        <v>1017</v>
      </c>
      <c r="N241" s="172" t="s">
        <v>395</v>
      </c>
      <c r="O241" s="687" t="s">
        <v>1018</v>
      </c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</row>
    <row r="242" spans="1:35" ht="43.5" customHeight="1">
      <c r="A242" s="580"/>
      <c r="B242" s="461"/>
      <c r="C242" s="458"/>
      <c r="D242" s="86" t="s">
        <v>19</v>
      </c>
      <c r="E242" s="464"/>
      <c r="F242" s="593"/>
      <c r="G242" s="325" t="s">
        <v>300</v>
      </c>
      <c r="H242" s="196"/>
      <c r="I242" s="196"/>
      <c r="J242" s="67" t="s">
        <v>5</v>
      </c>
      <c r="K242" s="50" t="s">
        <v>5</v>
      </c>
      <c r="L242" s="166" t="s">
        <v>279</v>
      </c>
      <c r="M242" s="166" t="s">
        <v>279</v>
      </c>
      <c r="N242" s="166" t="s">
        <v>279</v>
      </c>
      <c r="O242" s="683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</row>
    <row r="243" spans="1:35" ht="43.5" customHeight="1">
      <c r="A243" s="580"/>
      <c r="B243" s="461"/>
      <c r="C243" s="458"/>
      <c r="D243" s="86" t="s">
        <v>19</v>
      </c>
      <c r="E243" s="464"/>
      <c r="F243" s="593"/>
      <c r="G243" s="325" t="s">
        <v>296</v>
      </c>
      <c r="H243" s="196"/>
      <c r="I243" s="196"/>
      <c r="J243" s="67" t="s">
        <v>5</v>
      </c>
      <c r="K243" s="50" t="s">
        <v>5</v>
      </c>
      <c r="L243" s="166" t="s">
        <v>279</v>
      </c>
      <c r="M243" s="166" t="s">
        <v>279</v>
      </c>
      <c r="N243" s="166" t="s">
        <v>279</v>
      </c>
      <c r="O243" s="683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</row>
    <row r="244" spans="1:35" ht="43.5" customHeight="1">
      <c r="A244" s="580"/>
      <c r="B244" s="461"/>
      <c r="C244" s="458"/>
      <c r="D244" s="86" t="s">
        <v>19</v>
      </c>
      <c r="E244" s="464"/>
      <c r="F244" s="593"/>
      <c r="G244" s="325" t="s">
        <v>293</v>
      </c>
      <c r="H244" s="196"/>
      <c r="I244" s="196"/>
      <c r="J244" s="67" t="s">
        <v>5</v>
      </c>
      <c r="K244" s="50" t="s">
        <v>5</v>
      </c>
      <c r="L244" s="168" t="s">
        <v>90</v>
      </c>
      <c r="M244" s="168" t="s">
        <v>122</v>
      </c>
      <c r="N244" s="166" t="s">
        <v>884</v>
      </c>
      <c r="O244" s="688" t="s">
        <v>294</v>
      </c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</row>
    <row r="245" spans="1:35" ht="43.5" customHeight="1">
      <c r="A245" s="580"/>
      <c r="B245" s="461"/>
      <c r="C245" s="458"/>
      <c r="D245" s="86" t="s">
        <v>19</v>
      </c>
      <c r="E245" s="464"/>
      <c r="F245" s="593"/>
      <c r="G245" s="325" t="s">
        <v>283</v>
      </c>
      <c r="H245" s="196"/>
      <c r="I245" s="196"/>
      <c r="J245" s="67" t="s">
        <v>5</v>
      </c>
      <c r="K245" s="50" t="s">
        <v>5</v>
      </c>
      <c r="L245" s="166" t="s">
        <v>90</v>
      </c>
      <c r="M245" s="166" t="s">
        <v>122</v>
      </c>
      <c r="N245" s="166" t="s">
        <v>121</v>
      </c>
      <c r="O245" s="683" t="s">
        <v>123</v>
      </c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</row>
    <row r="246" spans="1:35" ht="43.5" customHeight="1" thickBot="1">
      <c r="A246" s="580"/>
      <c r="B246" s="462"/>
      <c r="C246" s="459"/>
      <c r="D246" s="87" t="s">
        <v>19</v>
      </c>
      <c r="E246" s="465"/>
      <c r="F246" s="594"/>
      <c r="G246" s="326" t="s">
        <v>147</v>
      </c>
      <c r="H246" s="202"/>
      <c r="I246" s="203" t="s">
        <v>902</v>
      </c>
      <c r="J246" s="68" t="s">
        <v>39</v>
      </c>
      <c r="K246" s="51" t="s">
        <v>5</v>
      </c>
      <c r="L246" s="171" t="s">
        <v>279</v>
      </c>
      <c r="M246" s="171" t="s">
        <v>279</v>
      </c>
      <c r="N246" s="171" t="s">
        <v>279</v>
      </c>
      <c r="O246" s="685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</row>
    <row r="247" spans="1:35" ht="43.5" customHeight="1">
      <c r="A247" s="580"/>
      <c r="B247" s="460" t="s">
        <v>302</v>
      </c>
      <c r="C247" s="457" t="s">
        <v>20</v>
      </c>
      <c r="D247" s="85" t="s">
        <v>19</v>
      </c>
      <c r="E247" s="463">
        <v>1</v>
      </c>
      <c r="F247" s="592" t="s">
        <v>1083</v>
      </c>
      <c r="G247" s="324" t="s">
        <v>312</v>
      </c>
      <c r="H247" s="195"/>
      <c r="I247" s="195"/>
      <c r="J247" s="65" t="s">
        <v>5</v>
      </c>
      <c r="K247" s="49" t="s">
        <v>5</v>
      </c>
      <c r="L247" s="164"/>
      <c r="M247" s="164"/>
      <c r="N247" s="164"/>
      <c r="O247" s="686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</row>
    <row r="248" spans="1:35" ht="43.5" customHeight="1">
      <c r="A248" s="580"/>
      <c r="B248" s="461"/>
      <c r="C248" s="458"/>
      <c r="D248" s="86" t="s">
        <v>19</v>
      </c>
      <c r="E248" s="464"/>
      <c r="F248" s="593"/>
      <c r="G248" s="325" t="s">
        <v>303</v>
      </c>
      <c r="H248" s="196"/>
      <c r="I248" s="196"/>
      <c r="J248" s="67" t="s">
        <v>5</v>
      </c>
      <c r="K248" s="50" t="s">
        <v>5</v>
      </c>
      <c r="L248" s="166" t="s">
        <v>90</v>
      </c>
      <c r="M248" s="166" t="s">
        <v>124</v>
      </c>
      <c r="N248" s="166" t="s">
        <v>136</v>
      </c>
      <c r="O248" s="683" t="s">
        <v>137</v>
      </c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</row>
    <row r="249" spans="1:35" ht="43.5" customHeight="1">
      <c r="A249" s="580"/>
      <c r="B249" s="461"/>
      <c r="C249" s="458"/>
      <c r="D249" s="86" t="s">
        <v>19</v>
      </c>
      <c r="E249" s="464"/>
      <c r="F249" s="593"/>
      <c r="G249" s="325" t="s">
        <v>305</v>
      </c>
      <c r="H249" s="196"/>
      <c r="I249" s="196"/>
      <c r="J249" s="67" t="s">
        <v>5</v>
      </c>
      <c r="K249" s="50" t="s">
        <v>5</v>
      </c>
      <c r="L249" s="166"/>
      <c r="M249" s="166"/>
      <c r="N249" s="166"/>
      <c r="O249" s="683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</row>
    <row r="250" spans="1:35" ht="43.5" customHeight="1">
      <c r="A250" s="580"/>
      <c r="B250" s="461"/>
      <c r="C250" s="458"/>
      <c r="D250" s="86" t="s">
        <v>19</v>
      </c>
      <c r="E250" s="464"/>
      <c r="F250" s="593"/>
      <c r="G250" s="325" t="s">
        <v>309</v>
      </c>
      <c r="H250" s="196"/>
      <c r="I250" s="196"/>
      <c r="J250" s="67" t="s">
        <v>5</v>
      </c>
      <c r="K250" s="50" t="s">
        <v>5</v>
      </c>
      <c r="L250" s="166"/>
      <c r="M250" s="166"/>
      <c r="N250" s="166"/>
      <c r="O250" s="683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</row>
    <row r="251" spans="1:35" ht="43.5" customHeight="1">
      <c r="A251" s="580"/>
      <c r="B251" s="461"/>
      <c r="C251" s="458"/>
      <c r="D251" s="86" t="s">
        <v>19</v>
      </c>
      <c r="E251" s="464"/>
      <c r="F251" s="593"/>
      <c r="G251" s="325" t="s">
        <v>310</v>
      </c>
      <c r="H251" s="196"/>
      <c r="I251" s="196"/>
      <c r="J251" s="67" t="s">
        <v>5</v>
      </c>
      <c r="K251" s="50" t="s">
        <v>5</v>
      </c>
      <c r="L251" s="166"/>
      <c r="M251" s="166"/>
      <c r="N251" s="166"/>
      <c r="O251" s="683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</row>
    <row r="252" spans="1:35" ht="43.5" customHeight="1">
      <c r="A252" s="580"/>
      <c r="B252" s="461"/>
      <c r="C252" s="458"/>
      <c r="D252" s="86" t="s">
        <v>19</v>
      </c>
      <c r="E252" s="464"/>
      <c r="F252" s="593"/>
      <c r="G252" s="327" t="s">
        <v>311</v>
      </c>
      <c r="H252" s="196"/>
      <c r="I252" s="196"/>
      <c r="J252" s="67" t="s">
        <v>5</v>
      </c>
      <c r="K252" s="50" t="s">
        <v>5</v>
      </c>
      <c r="L252" s="166"/>
      <c r="M252" s="166"/>
      <c r="N252" s="166"/>
      <c r="O252" s="683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</row>
    <row r="253" spans="1:35" ht="43.5" customHeight="1">
      <c r="A253" s="580"/>
      <c r="B253" s="461"/>
      <c r="C253" s="458"/>
      <c r="D253" s="86" t="s">
        <v>19</v>
      </c>
      <c r="E253" s="464"/>
      <c r="F253" s="593"/>
      <c r="G253" s="325" t="s">
        <v>304</v>
      </c>
      <c r="H253" s="196"/>
      <c r="I253" s="196"/>
      <c r="J253" s="67" t="s">
        <v>5</v>
      </c>
      <c r="K253" s="50" t="s">
        <v>5</v>
      </c>
      <c r="L253" s="166"/>
      <c r="M253" s="166"/>
      <c r="N253" s="166"/>
      <c r="O253" s="683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</row>
    <row r="254" spans="1:35" ht="43.5" customHeight="1">
      <c r="A254" s="580"/>
      <c r="B254" s="461"/>
      <c r="C254" s="458"/>
      <c r="D254" s="86" t="s">
        <v>19</v>
      </c>
      <c r="E254" s="464"/>
      <c r="F254" s="593"/>
      <c r="G254" s="325" t="s">
        <v>306</v>
      </c>
      <c r="H254" s="196"/>
      <c r="I254" s="196"/>
      <c r="J254" s="67" t="s">
        <v>5</v>
      </c>
      <c r="K254" s="50" t="s">
        <v>5</v>
      </c>
      <c r="L254" s="168" t="s">
        <v>90</v>
      </c>
      <c r="M254" s="168" t="s">
        <v>194</v>
      </c>
      <c r="N254" s="166" t="s">
        <v>307</v>
      </c>
      <c r="O254" s="688" t="s">
        <v>308</v>
      </c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</row>
    <row r="255" spans="1:35" ht="43.5" customHeight="1">
      <c r="A255" s="580"/>
      <c r="B255" s="461"/>
      <c r="C255" s="458"/>
      <c r="D255" s="86" t="s">
        <v>19</v>
      </c>
      <c r="E255" s="464"/>
      <c r="F255" s="593"/>
      <c r="G255" s="325" t="s">
        <v>35</v>
      </c>
      <c r="H255" s="196"/>
      <c r="I255" s="196"/>
      <c r="J255" s="67" t="s">
        <v>5</v>
      </c>
      <c r="K255" s="50" t="s">
        <v>5</v>
      </c>
      <c r="L255" s="166" t="s">
        <v>90</v>
      </c>
      <c r="M255" s="166" t="s">
        <v>262</v>
      </c>
      <c r="N255" s="166" t="s">
        <v>35</v>
      </c>
      <c r="O255" s="684" t="s">
        <v>96</v>
      </c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</row>
    <row r="256" spans="1:35" ht="43.5" customHeight="1" thickBot="1">
      <c r="A256" s="580"/>
      <c r="B256" s="461"/>
      <c r="C256" s="458"/>
      <c r="D256" s="86" t="s">
        <v>19</v>
      </c>
      <c r="E256" s="465"/>
      <c r="F256" s="594"/>
      <c r="G256" s="326" t="s">
        <v>147</v>
      </c>
      <c r="H256" s="199"/>
      <c r="I256" s="200" t="s">
        <v>902</v>
      </c>
      <c r="J256" s="68" t="s">
        <v>39</v>
      </c>
      <c r="K256" s="51" t="s">
        <v>39</v>
      </c>
      <c r="L256" s="171"/>
      <c r="M256" s="171"/>
      <c r="N256" s="171"/>
      <c r="O256" s="685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</row>
    <row r="257" spans="1:35" ht="43.5" customHeight="1">
      <c r="A257" s="580"/>
      <c r="B257" s="461"/>
      <c r="C257" s="458"/>
      <c r="D257" s="86" t="s">
        <v>19</v>
      </c>
      <c r="E257" s="463">
        <v>2</v>
      </c>
      <c r="F257" s="592" t="s">
        <v>1084</v>
      </c>
      <c r="G257" s="324" t="s">
        <v>309</v>
      </c>
      <c r="H257" s="201"/>
      <c r="I257" s="201"/>
      <c r="J257" s="65" t="s">
        <v>5</v>
      </c>
      <c r="K257" s="49" t="s">
        <v>5</v>
      </c>
      <c r="L257" s="164"/>
      <c r="M257" s="164"/>
      <c r="N257" s="164"/>
      <c r="O257" s="686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</row>
    <row r="258" spans="1:35" ht="43.5" customHeight="1">
      <c r="A258" s="580"/>
      <c r="B258" s="461"/>
      <c r="C258" s="458"/>
      <c r="D258" s="86" t="s">
        <v>19</v>
      </c>
      <c r="E258" s="464"/>
      <c r="F258" s="593"/>
      <c r="G258" s="325" t="s">
        <v>310</v>
      </c>
      <c r="H258" s="196"/>
      <c r="I258" s="196"/>
      <c r="J258" s="67" t="s">
        <v>5</v>
      </c>
      <c r="K258" s="50" t="s">
        <v>5</v>
      </c>
      <c r="L258" s="166"/>
      <c r="M258" s="166"/>
      <c r="N258" s="166"/>
      <c r="O258" s="683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</row>
    <row r="259" spans="1:35" ht="43.5" customHeight="1">
      <c r="A259" s="580"/>
      <c r="B259" s="461"/>
      <c r="C259" s="458"/>
      <c r="D259" s="86" t="s">
        <v>19</v>
      </c>
      <c r="E259" s="464"/>
      <c r="F259" s="593"/>
      <c r="G259" s="325" t="s">
        <v>314</v>
      </c>
      <c r="H259" s="196"/>
      <c r="I259" s="196"/>
      <c r="J259" s="67" t="s">
        <v>5</v>
      </c>
      <c r="K259" s="50" t="s">
        <v>5</v>
      </c>
      <c r="L259" s="168" t="s">
        <v>90</v>
      </c>
      <c r="M259" s="168" t="s">
        <v>139</v>
      </c>
      <c r="N259" s="166" t="s">
        <v>315</v>
      </c>
      <c r="O259" s="688" t="s">
        <v>316</v>
      </c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</row>
    <row r="260" spans="1:35" ht="43.5" customHeight="1">
      <c r="A260" s="580"/>
      <c r="B260" s="461"/>
      <c r="C260" s="458"/>
      <c r="D260" s="86" t="s">
        <v>19</v>
      </c>
      <c r="E260" s="464"/>
      <c r="F260" s="593"/>
      <c r="G260" s="325" t="s">
        <v>313</v>
      </c>
      <c r="H260" s="196"/>
      <c r="I260" s="196"/>
      <c r="J260" s="67" t="s">
        <v>5</v>
      </c>
      <c r="K260" s="50" t="s">
        <v>5</v>
      </c>
      <c r="L260" s="172"/>
      <c r="M260" s="172" t="s">
        <v>952</v>
      </c>
      <c r="N260" s="172" t="s">
        <v>955</v>
      </c>
      <c r="O260" s="687" t="s">
        <v>959</v>
      </c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</row>
    <row r="261" spans="1:35" ht="43.5" customHeight="1">
      <c r="A261" s="580"/>
      <c r="B261" s="461"/>
      <c r="C261" s="458"/>
      <c r="D261" s="86" t="s">
        <v>19</v>
      </c>
      <c r="E261" s="464"/>
      <c r="F261" s="593"/>
      <c r="G261" s="325" t="s">
        <v>318</v>
      </c>
      <c r="H261" s="196"/>
      <c r="I261" s="196"/>
      <c r="J261" s="67" t="s">
        <v>5</v>
      </c>
      <c r="K261" s="50" t="s">
        <v>5</v>
      </c>
      <c r="L261" s="166"/>
      <c r="M261" s="166"/>
      <c r="N261" s="166"/>
      <c r="O261" s="683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</row>
    <row r="262" spans="1:35" ht="43.5" customHeight="1">
      <c r="A262" s="580"/>
      <c r="B262" s="461"/>
      <c r="C262" s="458"/>
      <c r="D262" s="86" t="s">
        <v>19</v>
      </c>
      <c r="E262" s="464"/>
      <c r="F262" s="593"/>
      <c r="G262" s="325" t="s">
        <v>317</v>
      </c>
      <c r="H262" s="196"/>
      <c r="I262" s="196"/>
      <c r="J262" s="67" t="s">
        <v>5</v>
      </c>
      <c r="K262" s="50" t="s">
        <v>5</v>
      </c>
      <c r="L262" s="166"/>
      <c r="M262" s="166"/>
      <c r="N262" s="166"/>
      <c r="O262" s="683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</row>
    <row r="263" spans="1:35" ht="43.5" customHeight="1">
      <c r="A263" s="580"/>
      <c r="B263" s="461"/>
      <c r="C263" s="458"/>
      <c r="D263" s="86" t="s">
        <v>19</v>
      </c>
      <c r="E263" s="464"/>
      <c r="F263" s="593"/>
      <c r="G263" s="325" t="s">
        <v>283</v>
      </c>
      <c r="H263" s="196"/>
      <c r="I263" s="196"/>
      <c r="J263" s="67" t="s">
        <v>5</v>
      </c>
      <c r="K263" s="50" t="s">
        <v>5</v>
      </c>
      <c r="L263" s="166" t="s">
        <v>90</v>
      </c>
      <c r="M263" s="166" t="s">
        <v>122</v>
      </c>
      <c r="N263" s="166" t="s">
        <v>121</v>
      </c>
      <c r="O263" s="683" t="s">
        <v>123</v>
      </c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</row>
    <row r="264" spans="1:35" ht="43.5" customHeight="1" thickBot="1">
      <c r="A264" s="580"/>
      <c r="B264" s="461"/>
      <c r="C264" s="458"/>
      <c r="D264" s="86" t="s">
        <v>19</v>
      </c>
      <c r="E264" s="465"/>
      <c r="F264" s="594"/>
      <c r="G264" s="326" t="s">
        <v>147</v>
      </c>
      <c r="H264" s="202"/>
      <c r="I264" s="203" t="s">
        <v>902</v>
      </c>
      <c r="J264" s="68" t="s">
        <v>39</v>
      </c>
      <c r="K264" s="51" t="s">
        <v>39</v>
      </c>
      <c r="L264" s="171"/>
      <c r="M264" s="171"/>
      <c r="N264" s="171"/>
      <c r="O264" s="685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</row>
    <row r="265" spans="1:35" ht="43.5" customHeight="1">
      <c r="A265" s="580"/>
      <c r="B265" s="461"/>
      <c r="C265" s="458"/>
      <c r="D265" s="86" t="s">
        <v>19</v>
      </c>
      <c r="E265" s="463">
        <v>3</v>
      </c>
      <c r="F265" s="592" t="s">
        <v>1085</v>
      </c>
      <c r="G265" s="324" t="s">
        <v>310</v>
      </c>
      <c r="H265" s="195"/>
      <c r="I265" s="195"/>
      <c r="J265" s="65" t="s">
        <v>5</v>
      </c>
      <c r="K265" s="49" t="s">
        <v>5</v>
      </c>
      <c r="L265" s="164"/>
      <c r="M265" s="164"/>
      <c r="N265" s="164"/>
      <c r="O265" s="686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</row>
    <row r="266" spans="1:35" ht="43.5" customHeight="1">
      <c r="A266" s="580"/>
      <c r="B266" s="461"/>
      <c r="C266" s="458"/>
      <c r="D266" s="86" t="s">
        <v>19</v>
      </c>
      <c r="E266" s="464"/>
      <c r="F266" s="593"/>
      <c r="G266" s="325" t="s">
        <v>321</v>
      </c>
      <c r="H266" s="196"/>
      <c r="I266" s="196"/>
      <c r="J266" s="67" t="s">
        <v>5</v>
      </c>
      <c r="K266" s="50" t="s">
        <v>5</v>
      </c>
      <c r="L266" s="166"/>
      <c r="M266" s="166"/>
      <c r="N266" s="166"/>
      <c r="O266" s="683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</row>
    <row r="267" spans="1:35" ht="43.5" customHeight="1">
      <c r="A267" s="580"/>
      <c r="B267" s="461"/>
      <c r="C267" s="458"/>
      <c r="D267" s="86" t="s">
        <v>19</v>
      </c>
      <c r="E267" s="464"/>
      <c r="F267" s="593"/>
      <c r="G267" s="325" t="s">
        <v>319</v>
      </c>
      <c r="H267" s="196"/>
      <c r="I267" s="196"/>
      <c r="J267" s="67" t="s">
        <v>5</v>
      </c>
      <c r="K267" s="50" t="s">
        <v>5</v>
      </c>
      <c r="L267" s="166"/>
      <c r="M267" s="166"/>
      <c r="N267" s="166"/>
      <c r="O267" s="683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</row>
    <row r="268" spans="1:35" ht="43.5" customHeight="1">
      <c r="A268" s="580"/>
      <c r="B268" s="461"/>
      <c r="C268" s="458"/>
      <c r="D268" s="86" t="s">
        <v>19</v>
      </c>
      <c r="E268" s="464"/>
      <c r="F268" s="593"/>
      <c r="G268" s="325" t="s">
        <v>320</v>
      </c>
      <c r="H268" s="196"/>
      <c r="I268" s="196"/>
      <c r="J268" s="67" t="s">
        <v>5</v>
      </c>
      <c r="K268" s="50" t="s">
        <v>5</v>
      </c>
      <c r="L268" s="166"/>
      <c r="M268" s="166"/>
      <c r="N268" s="166"/>
      <c r="O268" s="683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</row>
    <row r="269" spans="1:35" ht="43.5" customHeight="1">
      <c r="A269" s="580"/>
      <c r="B269" s="461"/>
      <c r="C269" s="458"/>
      <c r="D269" s="86" t="s">
        <v>19</v>
      </c>
      <c r="E269" s="464"/>
      <c r="F269" s="593"/>
      <c r="G269" s="325" t="s">
        <v>318</v>
      </c>
      <c r="H269" s="196"/>
      <c r="I269" s="196"/>
      <c r="J269" s="67" t="s">
        <v>5</v>
      </c>
      <c r="K269" s="50" t="s">
        <v>5</v>
      </c>
      <c r="L269" s="166"/>
      <c r="M269" s="166"/>
      <c r="N269" s="166"/>
      <c r="O269" s="683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</row>
    <row r="270" spans="1:35" ht="43.5" customHeight="1">
      <c r="A270" s="580"/>
      <c r="B270" s="461"/>
      <c r="C270" s="458"/>
      <c r="D270" s="86" t="s">
        <v>19</v>
      </c>
      <c r="E270" s="464"/>
      <c r="F270" s="593"/>
      <c r="G270" s="325" t="s">
        <v>322</v>
      </c>
      <c r="H270" s="196"/>
      <c r="I270" s="196"/>
      <c r="J270" s="67" t="s">
        <v>5</v>
      </c>
      <c r="K270" s="50" t="s">
        <v>5</v>
      </c>
      <c r="L270" s="166"/>
      <c r="M270" s="166"/>
      <c r="N270" s="166"/>
      <c r="O270" s="683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</row>
    <row r="271" spans="1:35" ht="43.5" customHeight="1" thickBot="1">
      <c r="A271" s="580"/>
      <c r="B271" s="461"/>
      <c r="C271" s="458"/>
      <c r="D271" s="86" t="s">
        <v>19</v>
      </c>
      <c r="E271" s="465"/>
      <c r="F271" s="594"/>
      <c r="G271" s="326" t="s">
        <v>147</v>
      </c>
      <c r="H271" s="202"/>
      <c r="I271" s="200" t="s">
        <v>902</v>
      </c>
      <c r="J271" s="68" t="s">
        <v>39</v>
      </c>
      <c r="K271" s="51" t="s">
        <v>39</v>
      </c>
      <c r="L271" s="171"/>
      <c r="M271" s="171"/>
      <c r="N271" s="171"/>
      <c r="O271" s="685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</row>
    <row r="272" spans="1:35" ht="43.5" customHeight="1">
      <c r="A272" s="580"/>
      <c r="B272" s="461"/>
      <c r="C272" s="458"/>
      <c r="D272" s="86" t="s">
        <v>19</v>
      </c>
      <c r="E272" s="463">
        <v>4</v>
      </c>
      <c r="F272" s="592" t="s">
        <v>1086</v>
      </c>
      <c r="G272" s="324" t="s">
        <v>327</v>
      </c>
      <c r="H272" s="195"/>
      <c r="I272" s="201"/>
      <c r="J272" s="88" t="s">
        <v>5</v>
      </c>
      <c r="K272" s="54" t="s">
        <v>5</v>
      </c>
      <c r="L272" s="164"/>
      <c r="M272" s="164"/>
      <c r="N272" s="164"/>
      <c r="O272" s="686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</row>
    <row r="273" spans="1:35" ht="43.5" customHeight="1">
      <c r="A273" s="580"/>
      <c r="B273" s="461"/>
      <c r="C273" s="458"/>
      <c r="D273" s="86" t="s">
        <v>19</v>
      </c>
      <c r="E273" s="464"/>
      <c r="F273" s="593"/>
      <c r="G273" s="328" t="s">
        <v>325</v>
      </c>
      <c r="H273" s="196"/>
      <c r="I273" s="196"/>
      <c r="J273" s="67" t="s">
        <v>5</v>
      </c>
      <c r="K273" s="50" t="s">
        <v>5</v>
      </c>
      <c r="L273" s="166"/>
      <c r="M273" s="166"/>
      <c r="N273" s="166"/>
      <c r="O273" s="683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</row>
    <row r="274" spans="1:35" ht="43.5" customHeight="1">
      <c r="A274" s="580"/>
      <c r="B274" s="461"/>
      <c r="C274" s="458"/>
      <c r="D274" s="86" t="s">
        <v>19</v>
      </c>
      <c r="E274" s="464"/>
      <c r="F274" s="593"/>
      <c r="G274" s="328" t="s">
        <v>320</v>
      </c>
      <c r="H274" s="196"/>
      <c r="I274" s="196"/>
      <c r="J274" s="67" t="s">
        <v>5</v>
      </c>
      <c r="K274" s="50" t="s">
        <v>5</v>
      </c>
      <c r="L274" s="166"/>
      <c r="M274" s="166"/>
      <c r="N274" s="166"/>
      <c r="O274" s="683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</row>
    <row r="275" spans="1:35" ht="43.5" customHeight="1">
      <c r="A275" s="580"/>
      <c r="B275" s="461"/>
      <c r="C275" s="458"/>
      <c r="D275" s="86" t="s">
        <v>19</v>
      </c>
      <c r="E275" s="464"/>
      <c r="F275" s="593"/>
      <c r="G275" s="328" t="s">
        <v>318</v>
      </c>
      <c r="H275" s="196"/>
      <c r="I275" s="196"/>
      <c r="J275" s="67" t="s">
        <v>5</v>
      </c>
      <c r="K275" s="50" t="s">
        <v>5</v>
      </c>
      <c r="L275" s="166"/>
      <c r="M275" s="166"/>
      <c r="N275" s="166"/>
      <c r="O275" s="683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</row>
    <row r="276" spans="1:35" ht="43.5" customHeight="1">
      <c r="A276" s="580"/>
      <c r="B276" s="461"/>
      <c r="C276" s="458"/>
      <c r="D276" s="86" t="s">
        <v>19</v>
      </c>
      <c r="E276" s="464"/>
      <c r="F276" s="593"/>
      <c r="G276" s="328" t="s">
        <v>323</v>
      </c>
      <c r="H276" s="196"/>
      <c r="I276" s="196"/>
      <c r="J276" s="67" t="s">
        <v>5</v>
      </c>
      <c r="K276" s="50" t="s">
        <v>5</v>
      </c>
      <c r="L276" s="166"/>
      <c r="M276" s="166"/>
      <c r="N276" s="166"/>
      <c r="O276" s="683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</row>
    <row r="277" spans="1:35" ht="43.5" customHeight="1">
      <c r="A277" s="580"/>
      <c r="B277" s="461"/>
      <c r="C277" s="458"/>
      <c r="D277" s="86" t="s">
        <v>19</v>
      </c>
      <c r="E277" s="464"/>
      <c r="F277" s="593"/>
      <c r="G277" s="328" t="s">
        <v>326</v>
      </c>
      <c r="H277" s="196"/>
      <c r="I277" s="196"/>
      <c r="J277" s="67" t="s">
        <v>5</v>
      </c>
      <c r="K277" s="50" t="s">
        <v>5</v>
      </c>
      <c r="L277" s="166"/>
      <c r="M277" s="166"/>
      <c r="N277" s="166"/>
      <c r="O277" s="683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</row>
    <row r="278" spans="1:35" ht="43.5" customHeight="1">
      <c r="A278" s="580"/>
      <c r="B278" s="461"/>
      <c r="C278" s="458"/>
      <c r="D278" s="86" t="s">
        <v>19</v>
      </c>
      <c r="E278" s="464"/>
      <c r="F278" s="593"/>
      <c r="G278" s="328" t="s">
        <v>324</v>
      </c>
      <c r="H278" s="196"/>
      <c r="I278" s="196"/>
      <c r="J278" s="67" t="s">
        <v>5</v>
      </c>
      <c r="K278" s="50" t="s">
        <v>5</v>
      </c>
      <c r="L278" s="166"/>
      <c r="M278" s="166"/>
      <c r="N278" s="166"/>
      <c r="O278" s="683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</row>
    <row r="279" spans="1:35" ht="43.5" customHeight="1" thickBot="1">
      <c r="A279" s="580"/>
      <c r="B279" s="462"/>
      <c r="C279" s="459"/>
      <c r="D279" s="87" t="s">
        <v>19</v>
      </c>
      <c r="E279" s="465"/>
      <c r="F279" s="594"/>
      <c r="G279" s="326" t="s">
        <v>147</v>
      </c>
      <c r="H279" s="202"/>
      <c r="I279" s="203" t="s">
        <v>902</v>
      </c>
      <c r="J279" s="68" t="s">
        <v>39</v>
      </c>
      <c r="K279" s="51" t="s">
        <v>39</v>
      </c>
      <c r="L279" s="171"/>
      <c r="M279" s="171"/>
      <c r="N279" s="171"/>
      <c r="O279" s="685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</row>
    <row r="280" spans="1:35" ht="43.5" customHeight="1">
      <c r="A280" s="580"/>
      <c r="B280" s="460" t="s">
        <v>328</v>
      </c>
      <c r="C280" s="457" t="s">
        <v>21</v>
      </c>
      <c r="D280" s="85" t="s">
        <v>19</v>
      </c>
      <c r="E280" s="463">
        <v>1</v>
      </c>
      <c r="F280" s="592" t="s">
        <v>1087</v>
      </c>
      <c r="G280" s="324" t="s">
        <v>331</v>
      </c>
      <c r="H280" s="195"/>
      <c r="I280" s="195"/>
      <c r="J280" s="88" t="s">
        <v>5</v>
      </c>
      <c r="K280" s="54" t="s">
        <v>5</v>
      </c>
      <c r="L280" s="164" t="s">
        <v>279</v>
      </c>
      <c r="M280" s="164" t="s">
        <v>279</v>
      </c>
      <c r="N280" s="164" t="s">
        <v>279</v>
      </c>
      <c r="O280" s="686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</row>
    <row r="281" spans="1:35" ht="43.5" customHeight="1">
      <c r="A281" s="580"/>
      <c r="B281" s="461"/>
      <c r="C281" s="458"/>
      <c r="D281" s="86" t="s">
        <v>19</v>
      </c>
      <c r="E281" s="464"/>
      <c r="F281" s="593"/>
      <c r="G281" s="325" t="s">
        <v>332</v>
      </c>
      <c r="H281" s="196"/>
      <c r="I281" s="196"/>
      <c r="J281" s="75" t="s">
        <v>5</v>
      </c>
      <c r="K281" s="53" t="s">
        <v>5</v>
      </c>
      <c r="L281" s="166" t="s">
        <v>279</v>
      </c>
      <c r="M281" s="166" t="s">
        <v>279</v>
      </c>
      <c r="N281" s="166" t="s">
        <v>279</v>
      </c>
      <c r="O281" s="683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</row>
    <row r="282" spans="1:35" ht="43.5" customHeight="1">
      <c r="A282" s="580"/>
      <c r="B282" s="461"/>
      <c r="C282" s="458"/>
      <c r="D282" s="86" t="s">
        <v>19</v>
      </c>
      <c r="E282" s="464"/>
      <c r="F282" s="593"/>
      <c r="G282" s="325" t="s">
        <v>329</v>
      </c>
      <c r="H282" s="196"/>
      <c r="I282" s="196"/>
      <c r="J282" s="75" t="s">
        <v>5</v>
      </c>
      <c r="K282" s="53" t="s">
        <v>5</v>
      </c>
      <c r="L282" s="166" t="s">
        <v>279</v>
      </c>
      <c r="M282" s="166" t="s">
        <v>279</v>
      </c>
      <c r="N282" s="166" t="s">
        <v>279</v>
      </c>
      <c r="O282" s="683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</row>
    <row r="283" spans="1:35" ht="43.5" customHeight="1" thickBot="1">
      <c r="A283" s="580"/>
      <c r="B283" s="461"/>
      <c r="C283" s="458"/>
      <c r="D283" s="86" t="s">
        <v>19</v>
      </c>
      <c r="E283" s="465"/>
      <c r="F283" s="594"/>
      <c r="G283" s="329" t="s">
        <v>330</v>
      </c>
      <c r="H283" s="199"/>
      <c r="I283" s="199"/>
      <c r="J283" s="89" t="s">
        <v>5</v>
      </c>
      <c r="K283" s="55" t="s">
        <v>5</v>
      </c>
      <c r="L283" s="171" t="s">
        <v>279</v>
      </c>
      <c r="M283" s="171" t="s">
        <v>279</v>
      </c>
      <c r="N283" s="171" t="s">
        <v>279</v>
      </c>
      <c r="O283" s="685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</row>
    <row r="284" spans="1:35" ht="43.5" customHeight="1">
      <c r="A284" s="580"/>
      <c r="B284" s="461"/>
      <c r="C284" s="458"/>
      <c r="D284" s="86" t="s">
        <v>19</v>
      </c>
      <c r="E284" s="463">
        <v>2</v>
      </c>
      <c r="F284" s="592" t="s">
        <v>1088</v>
      </c>
      <c r="G284" s="324" t="s">
        <v>333</v>
      </c>
      <c r="H284" s="201"/>
      <c r="I284" s="201"/>
      <c r="J284" s="88" t="s">
        <v>5</v>
      </c>
      <c r="K284" s="54" t="s">
        <v>5</v>
      </c>
      <c r="L284" s="164" t="s">
        <v>279</v>
      </c>
      <c r="M284" s="164" t="s">
        <v>279</v>
      </c>
      <c r="N284" s="164" t="s">
        <v>279</v>
      </c>
      <c r="O284" s="686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</row>
    <row r="285" spans="1:35" ht="43.5" customHeight="1">
      <c r="A285" s="580"/>
      <c r="B285" s="461"/>
      <c r="C285" s="458"/>
      <c r="D285" s="86" t="s">
        <v>19</v>
      </c>
      <c r="E285" s="464"/>
      <c r="F285" s="593"/>
      <c r="G285" s="325" t="s">
        <v>334</v>
      </c>
      <c r="H285" s="196"/>
      <c r="I285" s="196"/>
      <c r="J285" s="75" t="s">
        <v>5</v>
      </c>
      <c r="K285" s="53" t="s">
        <v>5</v>
      </c>
      <c r="L285" s="166" t="s">
        <v>279</v>
      </c>
      <c r="M285" s="166" t="s">
        <v>279</v>
      </c>
      <c r="N285" s="166" t="s">
        <v>279</v>
      </c>
      <c r="O285" s="683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</row>
    <row r="286" spans="1:35" ht="43.5" customHeight="1">
      <c r="A286" s="580"/>
      <c r="B286" s="461"/>
      <c r="C286" s="458"/>
      <c r="D286" s="86" t="s">
        <v>19</v>
      </c>
      <c r="E286" s="464"/>
      <c r="F286" s="593"/>
      <c r="G286" s="325" t="s">
        <v>335</v>
      </c>
      <c r="H286" s="196"/>
      <c r="I286" s="196"/>
      <c r="J286" s="75" t="s">
        <v>5</v>
      </c>
      <c r="K286" s="53" t="s">
        <v>5</v>
      </c>
      <c r="L286" s="166" t="s">
        <v>279</v>
      </c>
      <c r="M286" s="166" t="s">
        <v>279</v>
      </c>
      <c r="N286" s="166" t="s">
        <v>279</v>
      </c>
      <c r="O286" s="683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1:35" ht="43.5" customHeight="1" thickBot="1">
      <c r="A287" s="580"/>
      <c r="B287" s="462"/>
      <c r="C287" s="459"/>
      <c r="D287" s="87" t="s">
        <v>19</v>
      </c>
      <c r="E287" s="465"/>
      <c r="F287" s="594"/>
      <c r="G287" s="329" t="s">
        <v>336</v>
      </c>
      <c r="H287" s="199"/>
      <c r="I287" s="199"/>
      <c r="J287" s="89" t="s">
        <v>5</v>
      </c>
      <c r="K287" s="55" t="s">
        <v>5</v>
      </c>
      <c r="L287" s="171" t="s">
        <v>279</v>
      </c>
      <c r="M287" s="171" t="s">
        <v>279</v>
      </c>
      <c r="N287" s="171" t="s">
        <v>279</v>
      </c>
      <c r="O287" s="685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</row>
    <row r="288" spans="1:35" ht="43.5" customHeight="1">
      <c r="A288" s="580"/>
      <c r="B288" s="460" t="s">
        <v>337</v>
      </c>
      <c r="C288" s="457" t="s">
        <v>23</v>
      </c>
      <c r="D288" s="85" t="s">
        <v>19</v>
      </c>
      <c r="E288" s="463">
        <v>1</v>
      </c>
      <c r="F288" s="592" t="s">
        <v>1089</v>
      </c>
      <c r="G288" s="330" t="s">
        <v>613</v>
      </c>
      <c r="H288" s="201"/>
      <c r="I288" s="201"/>
      <c r="J288" s="88" t="s">
        <v>5</v>
      </c>
      <c r="K288" s="54" t="s">
        <v>5</v>
      </c>
      <c r="L288" s="164" t="s">
        <v>279</v>
      </c>
      <c r="M288" s="164" t="s">
        <v>279</v>
      </c>
      <c r="N288" s="164" t="s">
        <v>279</v>
      </c>
      <c r="O288" s="686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</row>
    <row r="289" spans="1:35" ht="43.5" customHeight="1">
      <c r="A289" s="580"/>
      <c r="B289" s="461"/>
      <c r="C289" s="458"/>
      <c r="D289" s="86" t="s">
        <v>19</v>
      </c>
      <c r="E289" s="464"/>
      <c r="F289" s="593"/>
      <c r="G289" s="325" t="s">
        <v>349</v>
      </c>
      <c r="H289" s="196"/>
      <c r="I289" s="196"/>
      <c r="J289" s="75" t="s">
        <v>5</v>
      </c>
      <c r="K289" s="53" t="s">
        <v>5</v>
      </c>
      <c r="L289" s="166" t="s">
        <v>279</v>
      </c>
      <c r="M289" s="166" t="s">
        <v>279</v>
      </c>
      <c r="N289" s="166" t="s">
        <v>279</v>
      </c>
      <c r="O289" s="683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</row>
    <row r="290" spans="1:35" ht="43.5" customHeight="1">
      <c r="A290" s="580"/>
      <c r="B290" s="461"/>
      <c r="C290" s="458"/>
      <c r="D290" s="86" t="s">
        <v>19</v>
      </c>
      <c r="E290" s="464"/>
      <c r="F290" s="593"/>
      <c r="G290" s="325" t="s">
        <v>339</v>
      </c>
      <c r="H290" s="196"/>
      <c r="I290" s="196"/>
      <c r="J290" s="75" t="s">
        <v>5</v>
      </c>
      <c r="K290" s="53" t="s">
        <v>5</v>
      </c>
      <c r="L290" s="166" t="s">
        <v>279</v>
      </c>
      <c r="M290" s="166" t="s">
        <v>279</v>
      </c>
      <c r="N290" s="166" t="s">
        <v>279</v>
      </c>
      <c r="O290" s="683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</row>
    <row r="291" spans="1:35" ht="43.5" customHeight="1">
      <c r="A291" s="580"/>
      <c r="B291" s="461"/>
      <c r="C291" s="458"/>
      <c r="D291" s="86" t="s">
        <v>19</v>
      </c>
      <c r="E291" s="464"/>
      <c r="F291" s="593"/>
      <c r="G291" s="325" t="s">
        <v>347</v>
      </c>
      <c r="H291" s="196"/>
      <c r="I291" s="196"/>
      <c r="J291" s="75" t="s">
        <v>5</v>
      </c>
      <c r="K291" s="53" t="s">
        <v>5</v>
      </c>
      <c r="L291" s="166" t="s">
        <v>279</v>
      </c>
      <c r="M291" s="166" t="s">
        <v>279</v>
      </c>
      <c r="N291" s="166" t="s">
        <v>279</v>
      </c>
      <c r="O291" s="683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</row>
    <row r="292" spans="1:35" ht="43.5" customHeight="1">
      <c r="A292" s="580"/>
      <c r="B292" s="461"/>
      <c r="C292" s="458"/>
      <c r="D292" s="86" t="s">
        <v>19</v>
      </c>
      <c r="E292" s="464"/>
      <c r="F292" s="593"/>
      <c r="G292" s="325" t="s">
        <v>344</v>
      </c>
      <c r="H292" s="196"/>
      <c r="I292" s="196"/>
      <c r="J292" s="75" t="s">
        <v>5</v>
      </c>
      <c r="K292" s="53" t="s">
        <v>5</v>
      </c>
      <c r="L292" s="166" t="s">
        <v>279</v>
      </c>
      <c r="M292" s="166" t="s">
        <v>279</v>
      </c>
      <c r="N292" s="166" t="s">
        <v>279</v>
      </c>
      <c r="O292" s="683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</row>
    <row r="293" spans="1:35" ht="43.5" customHeight="1">
      <c r="A293" s="580"/>
      <c r="B293" s="461"/>
      <c r="C293" s="458"/>
      <c r="D293" s="86" t="s">
        <v>19</v>
      </c>
      <c r="E293" s="464"/>
      <c r="F293" s="593"/>
      <c r="G293" s="325" t="s">
        <v>348</v>
      </c>
      <c r="H293" s="196"/>
      <c r="I293" s="196"/>
      <c r="J293" s="75" t="s">
        <v>5</v>
      </c>
      <c r="K293" s="53" t="s">
        <v>5</v>
      </c>
      <c r="L293" s="166" t="s">
        <v>279</v>
      </c>
      <c r="M293" s="166" t="s">
        <v>279</v>
      </c>
      <c r="N293" s="166" t="s">
        <v>279</v>
      </c>
      <c r="O293" s="683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</row>
    <row r="294" spans="1:35" ht="43.5" customHeight="1">
      <c r="A294" s="580"/>
      <c r="B294" s="461"/>
      <c r="C294" s="458"/>
      <c r="D294" s="86" t="s">
        <v>19</v>
      </c>
      <c r="E294" s="464"/>
      <c r="F294" s="593"/>
      <c r="G294" s="325" t="s">
        <v>338</v>
      </c>
      <c r="H294" s="196"/>
      <c r="I294" s="196"/>
      <c r="J294" s="75" t="s">
        <v>5</v>
      </c>
      <c r="K294" s="53" t="s">
        <v>5</v>
      </c>
      <c r="L294" s="166" t="s">
        <v>279</v>
      </c>
      <c r="M294" s="166" t="s">
        <v>279</v>
      </c>
      <c r="N294" s="166" t="s">
        <v>279</v>
      </c>
      <c r="O294" s="683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</row>
    <row r="295" spans="1:35" ht="43.5" customHeight="1">
      <c r="A295" s="580"/>
      <c r="B295" s="461"/>
      <c r="C295" s="458"/>
      <c r="D295" s="86" t="s">
        <v>19</v>
      </c>
      <c r="E295" s="464"/>
      <c r="F295" s="593"/>
      <c r="G295" s="325" t="s">
        <v>340</v>
      </c>
      <c r="H295" s="196"/>
      <c r="I295" s="196"/>
      <c r="J295" s="75" t="s">
        <v>5</v>
      </c>
      <c r="K295" s="53" t="s">
        <v>5</v>
      </c>
      <c r="L295" s="166" t="s">
        <v>279</v>
      </c>
      <c r="M295" s="166" t="s">
        <v>279</v>
      </c>
      <c r="N295" s="166" t="s">
        <v>279</v>
      </c>
      <c r="O295" s="683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</row>
    <row r="296" spans="1:35" ht="43.5" customHeight="1">
      <c r="A296" s="580"/>
      <c r="B296" s="461"/>
      <c r="C296" s="458"/>
      <c r="D296" s="86" t="s">
        <v>19</v>
      </c>
      <c r="E296" s="464"/>
      <c r="F296" s="593"/>
      <c r="G296" s="325" t="s">
        <v>341</v>
      </c>
      <c r="H296" s="196"/>
      <c r="I296" s="196"/>
      <c r="J296" s="75" t="s">
        <v>5</v>
      </c>
      <c r="K296" s="53" t="s">
        <v>5</v>
      </c>
      <c r="L296" s="166" t="s">
        <v>279</v>
      </c>
      <c r="M296" s="166" t="s">
        <v>279</v>
      </c>
      <c r="N296" s="166" t="s">
        <v>279</v>
      </c>
      <c r="O296" s="683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</row>
    <row r="297" spans="1:35" ht="43.5" customHeight="1">
      <c r="A297" s="580"/>
      <c r="B297" s="461"/>
      <c r="C297" s="458"/>
      <c r="D297" s="86" t="s">
        <v>19</v>
      </c>
      <c r="E297" s="464"/>
      <c r="F297" s="593"/>
      <c r="G297" s="325" t="s">
        <v>346</v>
      </c>
      <c r="H297" s="196"/>
      <c r="I297" s="196"/>
      <c r="J297" s="75" t="s">
        <v>5</v>
      </c>
      <c r="K297" s="53" t="s">
        <v>5</v>
      </c>
      <c r="L297" s="166" t="s">
        <v>279</v>
      </c>
      <c r="M297" s="166" t="s">
        <v>279</v>
      </c>
      <c r="N297" s="166" t="s">
        <v>279</v>
      </c>
      <c r="O297" s="683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</row>
    <row r="298" spans="1:35" ht="43.5" customHeight="1">
      <c r="A298" s="580"/>
      <c r="B298" s="461"/>
      <c r="C298" s="458"/>
      <c r="D298" s="86" t="s">
        <v>19</v>
      </c>
      <c r="E298" s="464"/>
      <c r="F298" s="593"/>
      <c r="G298" s="325" t="s">
        <v>342</v>
      </c>
      <c r="H298" s="196"/>
      <c r="I298" s="196"/>
      <c r="J298" s="75" t="s">
        <v>5</v>
      </c>
      <c r="K298" s="53" t="s">
        <v>5</v>
      </c>
      <c r="L298" s="166" t="s">
        <v>279</v>
      </c>
      <c r="M298" s="166" t="s">
        <v>279</v>
      </c>
      <c r="N298" s="166" t="s">
        <v>279</v>
      </c>
      <c r="O298" s="683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</row>
    <row r="299" spans="1:35" ht="43.5" customHeight="1">
      <c r="A299" s="580"/>
      <c r="B299" s="461"/>
      <c r="C299" s="458"/>
      <c r="D299" s="86" t="s">
        <v>19</v>
      </c>
      <c r="E299" s="464"/>
      <c r="F299" s="593"/>
      <c r="G299" s="325" t="s">
        <v>345</v>
      </c>
      <c r="H299" s="196"/>
      <c r="I299" s="196"/>
      <c r="J299" s="75" t="s">
        <v>5</v>
      </c>
      <c r="K299" s="53" t="s">
        <v>5</v>
      </c>
      <c r="L299" s="166" t="s">
        <v>279</v>
      </c>
      <c r="M299" s="166" t="s">
        <v>279</v>
      </c>
      <c r="N299" s="166" t="s">
        <v>279</v>
      </c>
      <c r="O299" s="683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</row>
    <row r="300" spans="1:35" ht="43.5" customHeight="1">
      <c r="A300" s="580"/>
      <c r="B300" s="461"/>
      <c r="C300" s="458"/>
      <c r="D300" s="86" t="s">
        <v>19</v>
      </c>
      <c r="E300" s="464"/>
      <c r="F300" s="593"/>
      <c r="G300" s="325" t="s">
        <v>343</v>
      </c>
      <c r="H300" s="196"/>
      <c r="I300" s="196"/>
      <c r="J300" s="75" t="s">
        <v>5</v>
      </c>
      <c r="K300" s="53" t="s">
        <v>5</v>
      </c>
      <c r="L300" s="166" t="s">
        <v>279</v>
      </c>
      <c r="M300" s="166" t="s">
        <v>279</v>
      </c>
      <c r="N300" s="166" t="s">
        <v>279</v>
      </c>
      <c r="O300" s="683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</row>
    <row r="301" spans="1:35" ht="43.5" customHeight="1" thickBot="1">
      <c r="A301" s="580"/>
      <c r="B301" s="462"/>
      <c r="C301" s="459"/>
      <c r="D301" s="87" t="s">
        <v>19</v>
      </c>
      <c r="E301" s="465"/>
      <c r="F301" s="594"/>
      <c r="G301" s="329" t="s">
        <v>343</v>
      </c>
      <c r="H301" s="202"/>
      <c r="I301" s="202"/>
      <c r="J301" s="89" t="s">
        <v>5</v>
      </c>
      <c r="K301" s="55" t="s">
        <v>5</v>
      </c>
      <c r="L301" s="171" t="s">
        <v>279</v>
      </c>
      <c r="M301" s="171" t="s">
        <v>279</v>
      </c>
      <c r="N301" s="171" t="s">
        <v>279</v>
      </c>
      <c r="O301" s="685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</row>
    <row r="302" spans="1:35" ht="43.5" customHeight="1">
      <c r="A302" s="580"/>
      <c r="B302" s="460" t="s">
        <v>350</v>
      </c>
      <c r="C302" s="457" t="s">
        <v>24</v>
      </c>
      <c r="D302" s="85" t="s">
        <v>19</v>
      </c>
      <c r="E302" s="463">
        <v>1</v>
      </c>
      <c r="F302" s="592" t="s">
        <v>1090</v>
      </c>
      <c r="G302" s="324" t="s">
        <v>355</v>
      </c>
      <c r="H302" s="195"/>
      <c r="I302" s="195"/>
      <c r="J302" s="88" t="s">
        <v>5</v>
      </c>
      <c r="K302" s="54" t="s">
        <v>5</v>
      </c>
      <c r="L302" s="164"/>
      <c r="M302" s="164"/>
      <c r="N302" s="164"/>
      <c r="O302" s="686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</row>
    <row r="303" spans="1:35" ht="43.5" customHeight="1">
      <c r="A303" s="580"/>
      <c r="B303" s="461"/>
      <c r="C303" s="458"/>
      <c r="D303" s="86" t="s">
        <v>19</v>
      </c>
      <c r="E303" s="464"/>
      <c r="F303" s="593"/>
      <c r="G303" s="325" t="s">
        <v>353</v>
      </c>
      <c r="H303" s="196"/>
      <c r="I303" s="196"/>
      <c r="J303" s="75" t="s">
        <v>5</v>
      </c>
      <c r="K303" s="53" t="s">
        <v>5</v>
      </c>
      <c r="L303" s="166"/>
      <c r="M303" s="166"/>
      <c r="N303" s="166"/>
      <c r="O303" s="683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</row>
    <row r="304" spans="1:35" ht="43.5" customHeight="1">
      <c r="A304" s="580"/>
      <c r="B304" s="461"/>
      <c r="C304" s="458"/>
      <c r="D304" s="86" t="s">
        <v>19</v>
      </c>
      <c r="E304" s="464"/>
      <c r="F304" s="593"/>
      <c r="G304" s="325" t="s">
        <v>352</v>
      </c>
      <c r="H304" s="196"/>
      <c r="I304" s="196"/>
      <c r="J304" s="75" t="s">
        <v>5</v>
      </c>
      <c r="K304" s="53" t="s">
        <v>5</v>
      </c>
      <c r="L304" s="166"/>
      <c r="M304" s="166"/>
      <c r="N304" s="166"/>
      <c r="O304" s="683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</row>
    <row r="305" spans="1:35" ht="43.5" customHeight="1">
      <c r="A305" s="580"/>
      <c r="B305" s="461"/>
      <c r="C305" s="458"/>
      <c r="D305" s="86" t="s">
        <v>19</v>
      </c>
      <c r="E305" s="464"/>
      <c r="F305" s="593"/>
      <c r="G305" s="325" t="s">
        <v>354</v>
      </c>
      <c r="H305" s="196"/>
      <c r="I305" s="196"/>
      <c r="J305" s="75" t="s">
        <v>5</v>
      </c>
      <c r="K305" s="53" t="s">
        <v>5</v>
      </c>
      <c r="L305" s="166"/>
      <c r="M305" s="166"/>
      <c r="N305" s="166"/>
      <c r="O305" s="683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</row>
    <row r="306" spans="1:35" ht="43.5" customHeight="1">
      <c r="A306" s="580"/>
      <c r="B306" s="461"/>
      <c r="C306" s="458"/>
      <c r="D306" s="86" t="s">
        <v>19</v>
      </c>
      <c r="E306" s="464"/>
      <c r="F306" s="593"/>
      <c r="G306" s="325" t="s">
        <v>351</v>
      </c>
      <c r="H306" s="196"/>
      <c r="I306" s="196"/>
      <c r="J306" s="75" t="s">
        <v>5</v>
      </c>
      <c r="K306" s="53" t="s">
        <v>5</v>
      </c>
      <c r="L306" s="166"/>
      <c r="M306" s="166"/>
      <c r="N306" s="166"/>
      <c r="O306" s="683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</row>
    <row r="307" spans="1:35" ht="43.5" customHeight="1" thickBot="1">
      <c r="A307" s="581"/>
      <c r="B307" s="462"/>
      <c r="C307" s="459"/>
      <c r="D307" s="87" t="s">
        <v>19</v>
      </c>
      <c r="E307" s="465"/>
      <c r="F307" s="594"/>
      <c r="G307" s="329" t="s">
        <v>356</v>
      </c>
      <c r="H307" s="199"/>
      <c r="I307" s="202"/>
      <c r="J307" s="89" t="s">
        <v>5</v>
      </c>
      <c r="K307" s="55" t="s">
        <v>5</v>
      </c>
      <c r="L307" s="171"/>
      <c r="M307" s="171"/>
      <c r="N307" s="171"/>
      <c r="O307" s="685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</row>
    <row r="308" spans="1:35" ht="43.5" customHeight="1">
      <c r="A308" s="487" t="s">
        <v>885</v>
      </c>
      <c r="B308" s="469" t="s">
        <v>0</v>
      </c>
      <c r="C308" s="466" t="s">
        <v>26</v>
      </c>
      <c r="D308" s="90" t="s">
        <v>29</v>
      </c>
      <c r="E308" s="472">
        <v>1</v>
      </c>
      <c r="F308" s="598" t="s">
        <v>1091</v>
      </c>
      <c r="G308" s="331" t="s">
        <v>17</v>
      </c>
      <c r="H308" s="204"/>
      <c r="I308" s="205"/>
      <c r="J308" s="65" t="s">
        <v>5</v>
      </c>
      <c r="K308" s="49" t="s">
        <v>5</v>
      </c>
      <c r="L308" s="163" t="s">
        <v>90</v>
      </c>
      <c r="M308" s="164" t="s">
        <v>124</v>
      </c>
      <c r="N308" s="164" t="s">
        <v>125</v>
      </c>
      <c r="O308" s="693" t="s">
        <v>126</v>
      </c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</row>
    <row r="309" spans="1:35" ht="43.5" customHeight="1">
      <c r="A309" s="488"/>
      <c r="B309" s="470"/>
      <c r="C309" s="467"/>
      <c r="D309" s="91" t="s">
        <v>29</v>
      </c>
      <c r="E309" s="473"/>
      <c r="F309" s="599"/>
      <c r="G309" s="332" t="s">
        <v>358</v>
      </c>
      <c r="H309" s="206"/>
      <c r="I309" s="206"/>
      <c r="J309" s="67" t="s">
        <v>5</v>
      </c>
      <c r="K309" s="50" t="s">
        <v>5</v>
      </c>
      <c r="L309" s="166"/>
      <c r="M309" s="166"/>
      <c r="N309" s="166"/>
      <c r="O309" s="683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</row>
    <row r="310" spans="1:35" ht="43.5" customHeight="1">
      <c r="A310" s="488"/>
      <c r="B310" s="470"/>
      <c r="C310" s="467"/>
      <c r="D310" s="91" t="s">
        <v>29</v>
      </c>
      <c r="E310" s="473"/>
      <c r="F310" s="599"/>
      <c r="G310" s="332" t="s">
        <v>25</v>
      </c>
      <c r="H310" s="206"/>
      <c r="I310" s="206"/>
      <c r="J310" s="67" t="s">
        <v>5</v>
      </c>
      <c r="K310" s="50" t="s">
        <v>5</v>
      </c>
      <c r="L310" s="166"/>
      <c r="M310" s="166"/>
      <c r="N310" s="166"/>
      <c r="O310" s="683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</row>
    <row r="311" spans="1:35" ht="43.5" customHeight="1">
      <c r="A311" s="488"/>
      <c r="B311" s="470"/>
      <c r="C311" s="467"/>
      <c r="D311" s="91" t="s">
        <v>29</v>
      </c>
      <c r="E311" s="473"/>
      <c r="F311" s="599"/>
      <c r="G311" s="332" t="s">
        <v>359</v>
      </c>
      <c r="H311" s="206"/>
      <c r="I311" s="206"/>
      <c r="J311" s="67" t="s">
        <v>5</v>
      </c>
      <c r="K311" s="50" t="s">
        <v>5</v>
      </c>
      <c r="L311" s="166"/>
      <c r="M311" s="166"/>
      <c r="N311" s="166"/>
      <c r="O311" s="683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</row>
    <row r="312" spans="1:35" ht="43.5" customHeight="1">
      <c r="A312" s="488"/>
      <c r="B312" s="470"/>
      <c r="C312" s="467"/>
      <c r="D312" s="91" t="s">
        <v>29</v>
      </c>
      <c r="E312" s="473"/>
      <c r="F312" s="599"/>
      <c r="G312" s="332" t="s">
        <v>13</v>
      </c>
      <c r="H312" s="206"/>
      <c r="I312" s="206"/>
      <c r="J312" s="67" t="s">
        <v>5</v>
      </c>
      <c r="K312" s="50" t="s">
        <v>5</v>
      </c>
      <c r="L312" s="166"/>
      <c r="M312" s="166"/>
      <c r="N312" s="166"/>
      <c r="O312" s="683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</row>
    <row r="313" spans="1:35" ht="43.5" customHeight="1">
      <c r="A313" s="488"/>
      <c r="B313" s="470"/>
      <c r="C313" s="467"/>
      <c r="D313" s="91" t="s">
        <v>29</v>
      </c>
      <c r="E313" s="473"/>
      <c r="F313" s="599"/>
      <c r="G313" s="332" t="s">
        <v>127</v>
      </c>
      <c r="H313" s="206"/>
      <c r="I313" s="206"/>
      <c r="J313" s="67" t="s">
        <v>5</v>
      </c>
      <c r="K313" s="50" t="s">
        <v>5</v>
      </c>
      <c r="L313" s="166"/>
      <c r="M313" s="166"/>
      <c r="N313" s="166"/>
      <c r="O313" s="683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</row>
    <row r="314" spans="1:35" ht="43.5" customHeight="1">
      <c r="A314" s="488"/>
      <c r="B314" s="470"/>
      <c r="C314" s="467"/>
      <c r="D314" s="91" t="s">
        <v>29</v>
      </c>
      <c r="E314" s="473"/>
      <c r="F314" s="599"/>
      <c r="G314" s="332" t="s">
        <v>120</v>
      </c>
      <c r="H314" s="206"/>
      <c r="I314" s="206"/>
      <c r="J314" s="67" t="s">
        <v>5</v>
      </c>
      <c r="K314" s="50" t="s">
        <v>5</v>
      </c>
      <c r="L314" s="166"/>
      <c r="M314" s="166"/>
      <c r="N314" s="166"/>
      <c r="O314" s="683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</row>
    <row r="315" spans="1:35" ht="43.5" customHeight="1">
      <c r="A315" s="488"/>
      <c r="B315" s="470"/>
      <c r="C315" s="467"/>
      <c r="D315" s="91" t="s">
        <v>29</v>
      </c>
      <c r="E315" s="473"/>
      <c r="F315" s="599"/>
      <c r="G315" s="332" t="s">
        <v>357</v>
      </c>
      <c r="H315" s="206"/>
      <c r="I315" s="206"/>
      <c r="J315" s="67" t="s">
        <v>5</v>
      </c>
      <c r="K315" s="50" t="s">
        <v>5</v>
      </c>
      <c r="L315" s="166"/>
      <c r="M315" s="166"/>
      <c r="N315" s="166"/>
      <c r="O315" s="683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</row>
    <row r="316" spans="1:35" ht="43.5" customHeight="1">
      <c r="A316" s="488"/>
      <c r="B316" s="470"/>
      <c r="C316" s="467"/>
      <c r="D316" s="91" t="s">
        <v>29</v>
      </c>
      <c r="E316" s="473"/>
      <c r="F316" s="599"/>
      <c r="G316" s="332" t="s">
        <v>121</v>
      </c>
      <c r="H316" s="206"/>
      <c r="I316" s="206"/>
      <c r="J316" s="67" t="s">
        <v>5</v>
      </c>
      <c r="K316" s="50" t="s">
        <v>5</v>
      </c>
      <c r="L316" s="166" t="s">
        <v>90</v>
      </c>
      <c r="M316" s="166" t="s">
        <v>122</v>
      </c>
      <c r="N316" s="166" t="s">
        <v>121</v>
      </c>
      <c r="O316" s="683" t="s">
        <v>123</v>
      </c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</row>
    <row r="317" spans="1:35" ht="43.5" customHeight="1">
      <c r="A317" s="488"/>
      <c r="B317" s="470"/>
      <c r="C317" s="467"/>
      <c r="D317" s="91" t="s">
        <v>29</v>
      </c>
      <c r="E317" s="473"/>
      <c r="F317" s="599"/>
      <c r="G317" s="332" t="s">
        <v>35</v>
      </c>
      <c r="H317" s="206"/>
      <c r="I317" s="206"/>
      <c r="J317" s="67" t="s">
        <v>5</v>
      </c>
      <c r="K317" s="50" t="s">
        <v>5</v>
      </c>
      <c r="L317" s="166" t="s">
        <v>90</v>
      </c>
      <c r="M317" s="166" t="s">
        <v>262</v>
      </c>
      <c r="N317" s="166" t="s">
        <v>35</v>
      </c>
      <c r="O317" s="684" t="s">
        <v>96</v>
      </c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</row>
    <row r="318" spans="1:35" ht="43.5" customHeight="1">
      <c r="A318" s="488"/>
      <c r="B318" s="470"/>
      <c r="C318" s="467"/>
      <c r="D318" s="91" t="s">
        <v>29</v>
      </c>
      <c r="E318" s="473"/>
      <c r="F318" s="599"/>
      <c r="G318" s="332" t="s">
        <v>28</v>
      </c>
      <c r="H318" s="206"/>
      <c r="I318" s="206"/>
      <c r="J318" s="67" t="s">
        <v>5</v>
      </c>
      <c r="K318" s="50" t="s">
        <v>5</v>
      </c>
      <c r="L318" s="166"/>
      <c r="M318" s="166"/>
      <c r="N318" s="166"/>
      <c r="O318" s="683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</row>
    <row r="319" spans="1:35" ht="43.5" customHeight="1" thickBot="1">
      <c r="A319" s="488"/>
      <c r="B319" s="470"/>
      <c r="C319" s="467"/>
      <c r="D319" s="91" t="s">
        <v>29</v>
      </c>
      <c r="E319" s="474"/>
      <c r="F319" s="600"/>
      <c r="G319" s="333" t="s">
        <v>147</v>
      </c>
      <c r="H319" s="207"/>
      <c r="I319" s="208" t="s">
        <v>902</v>
      </c>
      <c r="J319" s="68" t="s">
        <v>39</v>
      </c>
      <c r="K319" s="51" t="s">
        <v>5</v>
      </c>
      <c r="L319" s="171"/>
      <c r="M319" s="171"/>
      <c r="N319" s="171"/>
      <c r="O319" s="685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</row>
    <row r="320" spans="1:35" ht="43.5" customHeight="1">
      <c r="A320" s="488"/>
      <c r="B320" s="470"/>
      <c r="C320" s="467"/>
      <c r="D320" s="91" t="s">
        <v>29</v>
      </c>
      <c r="E320" s="472">
        <v>2</v>
      </c>
      <c r="F320" s="598" t="s">
        <v>1092</v>
      </c>
      <c r="G320" s="331" t="s">
        <v>25</v>
      </c>
      <c r="H320" s="205"/>
      <c r="I320" s="204"/>
      <c r="J320" s="65" t="s">
        <v>5</v>
      </c>
      <c r="K320" s="49" t="s">
        <v>5</v>
      </c>
      <c r="L320" s="164"/>
      <c r="M320" s="164"/>
      <c r="N320" s="164"/>
      <c r="O320" s="686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</row>
    <row r="321" spans="1:35" ht="43.5" customHeight="1">
      <c r="A321" s="488"/>
      <c r="B321" s="470"/>
      <c r="C321" s="467"/>
      <c r="D321" s="91" t="s">
        <v>29</v>
      </c>
      <c r="E321" s="473"/>
      <c r="F321" s="599"/>
      <c r="G321" s="332" t="s">
        <v>362</v>
      </c>
      <c r="H321" s="206"/>
      <c r="I321" s="206"/>
      <c r="J321" s="67" t="s">
        <v>5</v>
      </c>
      <c r="K321" s="50" t="s">
        <v>5</v>
      </c>
      <c r="L321" s="166"/>
      <c r="M321" s="166"/>
      <c r="N321" s="166"/>
      <c r="O321" s="683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</row>
    <row r="322" spans="1:35" ht="43.5" customHeight="1">
      <c r="A322" s="488"/>
      <c r="B322" s="470"/>
      <c r="C322" s="467"/>
      <c r="D322" s="91" t="s">
        <v>29</v>
      </c>
      <c r="E322" s="473"/>
      <c r="F322" s="599"/>
      <c r="G322" s="332" t="s">
        <v>61</v>
      </c>
      <c r="H322" s="206"/>
      <c r="I322" s="206"/>
      <c r="J322" s="67" t="s">
        <v>5</v>
      </c>
      <c r="K322" s="50" t="s">
        <v>5</v>
      </c>
      <c r="L322" s="166"/>
      <c r="M322" s="166"/>
      <c r="N322" s="166"/>
      <c r="O322" s="683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</row>
    <row r="323" spans="1:35" ht="43.5" customHeight="1">
      <c r="A323" s="488"/>
      <c r="B323" s="470"/>
      <c r="C323" s="467"/>
      <c r="D323" s="91" t="s">
        <v>29</v>
      </c>
      <c r="E323" s="473"/>
      <c r="F323" s="599"/>
      <c r="G323" s="332" t="s">
        <v>45</v>
      </c>
      <c r="H323" s="206" t="s">
        <v>994</v>
      </c>
      <c r="I323" s="209" t="s">
        <v>995</v>
      </c>
      <c r="J323" s="67" t="s">
        <v>5</v>
      </c>
      <c r="K323" s="50" t="s">
        <v>5</v>
      </c>
      <c r="L323" s="166"/>
      <c r="M323" s="166"/>
      <c r="N323" s="166"/>
      <c r="O323" s="683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</row>
    <row r="324" spans="1:35" ht="43.5" customHeight="1">
      <c r="A324" s="488"/>
      <c r="B324" s="470"/>
      <c r="C324" s="467"/>
      <c r="D324" s="91" t="s">
        <v>29</v>
      </c>
      <c r="E324" s="473"/>
      <c r="F324" s="599"/>
      <c r="G324" s="332" t="s">
        <v>42</v>
      </c>
      <c r="H324" s="206" t="s">
        <v>926</v>
      </c>
      <c r="I324" s="210" t="s">
        <v>924</v>
      </c>
      <c r="J324" s="67" t="s">
        <v>5</v>
      </c>
      <c r="K324" s="50" t="s">
        <v>5</v>
      </c>
      <c r="L324" s="166"/>
      <c r="M324" s="166"/>
      <c r="N324" s="166"/>
      <c r="O324" s="683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</row>
    <row r="325" spans="1:35" ht="43.5" customHeight="1">
      <c r="A325" s="488"/>
      <c r="B325" s="470"/>
      <c r="C325" s="467"/>
      <c r="D325" s="91" t="s">
        <v>29</v>
      </c>
      <c r="E325" s="473"/>
      <c r="F325" s="599"/>
      <c r="G325" s="332" t="s">
        <v>13</v>
      </c>
      <c r="H325" s="206"/>
      <c r="I325" s="206"/>
      <c r="J325" s="67" t="s">
        <v>5</v>
      </c>
      <c r="K325" s="50" t="s">
        <v>5</v>
      </c>
      <c r="L325" s="166"/>
      <c r="M325" s="166"/>
      <c r="N325" s="166"/>
      <c r="O325" s="683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</row>
    <row r="326" spans="1:35" ht="43.5" customHeight="1">
      <c r="A326" s="488"/>
      <c r="B326" s="470"/>
      <c r="C326" s="467"/>
      <c r="D326" s="91" t="s">
        <v>29</v>
      </c>
      <c r="E326" s="473"/>
      <c r="F326" s="599"/>
      <c r="G326" s="332" t="s">
        <v>361</v>
      </c>
      <c r="H326" s="206"/>
      <c r="I326" s="206"/>
      <c r="J326" s="67" t="s">
        <v>5</v>
      </c>
      <c r="K326" s="50" t="s">
        <v>5</v>
      </c>
      <c r="L326" s="166"/>
      <c r="M326" s="166"/>
      <c r="N326" s="166"/>
      <c r="O326" s="683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</row>
    <row r="327" spans="1:35" ht="43.5" customHeight="1">
      <c r="A327" s="488"/>
      <c r="B327" s="470"/>
      <c r="C327" s="467"/>
      <c r="D327" s="91" t="s">
        <v>29</v>
      </c>
      <c r="E327" s="473"/>
      <c r="F327" s="599"/>
      <c r="G327" s="332" t="s">
        <v>360</v>
      </c>
      <c r="H327" s="206"/>
      <c r="I327" s="206"/>
      <c r="J327" s="67" t="s">
        <v>5</v>
      </c>
      <c r="K327" s="50" t="s">
        <v>5</v>
      </c>
      <c r="L327" s="166"/>
      <c r="M327" s="166"/>
      <c r="N327" s="166"/>
      <c r="O327" s="683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</row>
    <row r="328" spans="1:35" ht="43.5" customHeight="1">
      <c r="A328" s="488"/>
      <c r="B328" s="470"/>
      <c r="C328" s="467"/>
      <c r="D328" s="91" t="s">
        <v>29</v>
      </c>
      <c r="E328" s="473"/>
      <c r="F328" s="599"/>
      <c r="G328" s="332" t="s">
        <v>51</v>
      </c>
      <c r="H328" s="206"/>
      <c r="I328" s="206"/>
      <c r="J328" s="67" t="s">
        <v>5</v>
      </c>
      <c r="K328" s="50" t="s">
        <v>5</v>
      </c>
      <c r="L328" s="166"/>
      <c r="M328" s="166"/>
      <c r="N328" s="166"/>
      <c r="O328" s="683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</row>
    <row r="329" spans="1:35" ht="43.5" customHeight="1">
      <c r="A329" s="488"/>
      <c r="B329" s="470"/>
      <c r="C329" s="467"/>
      <c r="D329" s="91" t="s">
        <v>29</v>
      </c>
      <c r="E329" s="473"/>
      <c r="F329" s="599"/>
      <c r="G329" s="332" t="s">
        <v>132</v>
      </c>
      <c r="H329" s="206"/>
      <c r="I329" s="206"/>
      <c r="J329" s="67" t="s">
        <v>5</v>
      </c>
      <c r="K329" s="50" t="s">
        <v>5</v>
      </c>
      <c r="L329" s="168" t="s">
        <v>90</v>
      </c>
      <c r="M329" s="168" t="s">
        <v>133</v>
      </c>
      <c r="N329" s="166" t="s">
        <v>132</v>
      </c>
      <c r="O329" s="688" t="s">
        <v>134</v>
      </c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</row>
    <row r="330" spans="1:35" ht="43.5" customHeight="1">
      <c r="A330" s="488"/>
      <c r="B330" s="470"/>
      <c r="C330" s="467"/>
      <c r="D330" s="91" t="s">
        <v>29</v>
      </c>
      <c r="E330" s="473"/>
      <c r="F330" s="599"/>
      <c r="G330" s="332" t="s">
        <v>53</v>
      </c>
      <c r="H330" s="206"/>
      <c r="I330" s="206"/>
      <c r="J330" s="67" t="s">
        <v>5</v>
      </c>
      <c r="K330" s="50" t="s">
        <v>5</v>
      </c>
      <c r="L330" s="172"/>
      <c r="M330" s="172" t="s">
        <v>952</v>
      </c>
      <c r="N330" s="172" t="s">
        <v>955</v>
      </c>
      <c r="O330" s="687" t="s">
        <v>959</v>
      </c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</row>
    <row r="331" spans="1:35" ht="43.5" customHeight="1">
      <c r="A331" s="488"/>
      <c r="B331" s="470"/>
      <c r="C331" s="467"/>
      <c r="D331" s="91" t="s">
        <v>29</v>
      </c>
      <c r="E331" s="473"/>
      <c r="F331" s="599"/>
      <c r="G331" s="332" t="s">
        <v>121</v>
      </c>
      <c r="H331" s="206"/>
      <c r="I331" s="206"/>
      <c r="J331" s="67" t="s">
        <v>5</v>
      </c>
      <c r="K331" s="50" t="s">
        <v>5</v>
      </c>
      <c r="L331" s="166" t="s">
        <v>90</v>
      </c>
      <c r="M331" s="166" t="s">
        <v>122</v>
      </c>
      <c r="N331" s="166" t="s">
        <v>121</v>
      </c>
      <c r="O331" s="683" t="s">
        <v>123</v>
      </c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</row>
    <row r="332" spans="1:35" ht="43.5" customHeight="1" thickBot="1">
      <c r="A332" s="488"/>
      <c r="B332" s="470"/>
      <c r="C332" s="467"/>
      <c r="D332" s="91" t="s">
        <v>29</v>
      </c>
      <c r="E332" s="474"/>
      <c r="F332" s="600"/>
      <c r="G332" s="333" t="s">
        <v>147</v>
      </c>
      <c r="H332" s="211"/>
      <c r="I332" s="208" t="s">
        <v>902</v>
      </c>
      <c r="J332" s="68" t="s">
        <v>39</v>
      </c>
      <c r="K332" s="51" t="s">
        <v>5</v>
      </c>
      <c r="L332" s="171"/>
      <c r="M332" s="171"/>
      <c r="N332" s="171"/>
      <c r="O332" s="685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</row>
    <row r="333" spans="1:35" ht="43.5" customHeight="1">
      <c r="A333" s="488"/>
      <c r="B333" s="470"/>
      <c r="C333" s="467"/>
      <c r="D333" s="91" t="s">
        <v>29</v>
      </c>
      <c r="E333" s="472">
        <v>3</v>
      </c>
      <c r="F333" s="598" t="s">
        <v>1093</v>
      </c>
      <c r="G333" s="331" t="s">
        <v>366</v>
      </c>
      <c r="H333" s="204"/>
      <c r="I333" s="204"/>
      <c r="J333" s="65" t="s">
        <v>5</v>
      </c>
      <c r="K333" s="49" t="s">
        <v>5</v>
      </c>
      <c r="L333" s="212"/>
      <c r="M333" s="212" t="s">
        <v>1024</v>
      </c>
      <c r="N333" s="212" t="s">
        <v>399</v>
      </c>
      <c r="O333" s="694" t="s">
        <v>1025</v>
      </c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</row>
    <row r="334" spans="1:35" ht="43.5" customHeight="1">
      <c r="A334" s="488"/>
      <c r="B334" s="470"/>
      <c r="C334" s="467"/>
      <c r="D334" s="91" t="s">
        <v>29</v>
      </c>
      <c r="E334" s="473"/>
      <c r="F334" s="599"/>
      <c r="G334" s="332" t="s">
        <v>365</v>
      </c>
      <c r="H334" s="206"/>
      <c r="I334" s="209"/>
      <c r="J334" s="67" t="s">
        <v>5</v>
      </c>
      <c r="K334" s="50" t="s">
        <v>5</v>
      </c>
      <c r="L334" s="172"/>
      <c r="M334" s="172" t="s">
        <v>994</v>
      </c>
      <c r="N334" s="172" t="s">
        <v>45</v>
      </c>
      <c r="O334" s="687" t="s">
        <v>995</v>
      </c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</row>
    <row r="335" spans="1:35" ht="43.5" customHeight="1">
      <c r="A335" s="488"/>
      <c r="B335" s="470"/>
      <c r="C335" s="467"/>
      <c r="D335" s="91" t="s">
        <v>29</v>
      </c>
      <c r="E335" s="473"/>
      <c r="F335" s="599"/>
      <c r="G335" s="332" t="s">
        <v>75</v>
      </c>
      <c r="H335" s="206"/>
      <c r="I335" s="206"/>
      <c r="J335" s="67" t="s">
        <v>5</v>
      </c>
      <c r="K335" s="50" t="s">
        <v>5</v>
      </c>
      <c r="L335" s="172"/>
      <c r="M335" s="172" t="s">
        <v>989</v>
      </c>
      <c r="N335" s="172" t="s">
        <v>991</v>
      </c>
      <c r="O335" s="687" t="s">
        <v>990</v>
      </c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</row>
    <row r="336" spans="1:35" ht="43.5" customHeight="1">
      <c r="A336" s="488"/>
      <c r="B336" s="470"/>
      <c r="C336" s="467"/>
      <c r="D336" s="91" t="s">
        <v>29</v>
      </c>
      <c r="E336" s="473"/>
      <c r="F336" s="599"/>
      <c r="G336" s="332" t="s">
        <v>66</v>
      </c>
      <c r="H336" s="206"/>
      <c r="I336" s="206"/>
      <c r="J336" s="67" t="s">
        <v>5</v>
      </c>
      <c r="K336" s="50" t="s">
        <v>5</v>
      </c>
      <c r="L336" s="166"/>
      <c r="M336" s="166"/>
      <c r="N336" s="166"/>
      <c r="O336" s="683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</row>
    <row r="337" spans="1:35" ht="43.5" customHeight="1">
      <c r="A337" s="488"/>
      <c r="B337" s="470"/>
      <c r="C337" s="467"/>
      <c r="D337" s="91" t="s">
        <v>29</v>
      </c>
      <c r="E337" s="473"/>
      <c r="F337" s="599"/>
      <c r="G337" s="332" t="s">
        <v>363</v>
      </c>
      <c r="H337" s="206"/>
      <c r="I337" s="206"/>
      <c r="J337" s="67" t="s">
        <v>5</v>
      </c>
      <c r="K337" s="50" t="s">
        <v>5</v>
      </c>
      <c r="L337" s="166"/>
      <c r="M337" s="166"/>
      <c r="N337" s="166"/>
      <c r="O337" s="683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</row>
    <row r="338" spans="1:35" ht="43.5" customHeight="1">
      <c r="A338" s="488"/>
      <c r="B338" s="470"/>
      <c r="C338" s="467"/>
      <c r="D338" s="91" t="s">
        <v>29</v>
      </c>
      <c r="E338" s="473"/>
      <c r="F338" s="599"/>
      <c r="G338" s="332" t="s">
        <v>49</v>
      </c>
      <c r="H338" s="206"/>
      <c r="I338" s="206"/>
      <c r="J338" s="67" t="s">
        <v>5</v>
      </c>
      <c r="K338" s="50" t="s">
        <v>5</v>
      </c>
      <c r="L338" s="166"/>
      <c r="M338" s="166"/>
      <c r="N338" s="166"/>
      <c r="O338" s="683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</row>
    <row r="339" spans="1:35" ht="43.5" customHeight="1">
      <c r="A339" s="488"/>
      <c r="B339" s="470"/>
      <c r="C339" s="467"/>
      <c r="D339" s="91" t="s">
        <v>29</v>
      </c>
      <c r="E339" s="473"/>
      <c r="F339" s="599"/>
      <c r="G339" s="332" t="s">
        <v>364</v>
      </c>
      <c r="H339" s="206"/>
      <c r="I339" s="206"/>
      <c r="J339" s="67" t="s">
        <v>5</v>
      </c>
      <c r="K339" s="50" t="s">
        <v>5</v>
      </c>
      <c r="L339" s="166"/>
      <c r="M339" s="166"/>
      <c r="N339" s="166"/>
      <c r="O339" s="683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</row>
    <row r="340" spans="1:35" ht="43.5" customHeight="1">
      <c r="A340" s="488"/>
      <c r="B340" s="470"/>
      <c r="C340" s="467"/>
      <c r="D340" s="91" t="s">
        <v>29</v>
      </c>
      <c r="E340" s="473"/>
      <c r="F340" s="599"/>
      <c r="G340" s="332" t="s">
        <v>141</v>
      </c>
      <c r="H340" s="206"/>
      <c r="I340" s="206"/>
      <c r="J340" s="67" t="s">
        <v>5</v>
      </c>
      <c r="K340" s="50" t="s">
        <v>5</v>
      </c>
      <c r="L340" s="168" t="s">
        <v>90</v>
      </c>
      <c r="M340" s="168" t="s">
        <v>133</v>
      </c>
      <c r="N340" s="166" t="s">
        <v>141</v>
      </c>
      <c r="O340" s="688" t="s">
        <v>142</v>
      </c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</row>
    <row r="341" spans="1:35" ht="43.5" customHeight="1">
      <c r="A341" s="488"/>
      <c r="B341" s="470"/>
      <c r="C341" s="467"/>
      <c r="D341" s="91" t="s">
        <v>29</v>
      </c>
      <c r="E341" s="473"/>
      <c r="F341" s="599"/>
      <c r="G341" s="332" t="s">
        <v>68</v>
      </c>
      <c r="H341" s="206" t="s">
        <v>966</v>
      </c>
      <c r="I341" s="209" t="s">
        <v>965</v>
      </c>
      <c r="J341" s="67" t="s">
        <v>5</v>
      </c>
      <c r="K341" s="50" t="s">
        <v>5</v>
      </c>
      <c r="L341" s="166"/>
      <c r="M341" s="166"/>
      <c r="N341" s="166"/>
      <c r="O341" s="683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</row>
    <row r="342" spans="1:35" ht="43.5" customHeight="1" thickBot="1">
      <c r="A342" s="488"/>
      <c r="B342" s="470"/>
      <c r="C342" s="467"/>
      <c r="D342" s="91" t="s">
        <v>29</v>
      </c>
      <c r="E342" s="474"/>
      <c r="F342" s="600"/>
      <c r="G342" s="333" t="s">
        <v>147</v>
      </c>
      <c r="H342" s="207"/>
      <c r="I342" s="208" t="s">
        <v>902</v>
      </c>
      <c r="J342" s="68" t="s">
        <v>39</v>
      </c>
      <c r="K342" s="51" t="s">
        <v>5</v>
      </c>
      <c r="L342" s="171"/>
      <c r="M342" s="171"/>
      <c r="N342" s="171"/>
      <c r="O342" s="685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</row>
    <row r="343" spans="1:35" ht="43.5" customHeight="1">
      <c r="A343" s="488"/>
      <c r="B343" s="470"/>
      <c r="C343" s="467"/>
      <c r="D343" s="91" t="s">
        <v>29</v>
      </c>
      <c r="E343" s="472">
        <v>4</v>
      </c>
      <c r="F343" s="598" t="s">
        <v>1094</v>
      </c>
      <c r="G343" s="331" t="s">
        <v>367</v>
      </c>
      <c r="H343" s="205"/>
      <c r="I343" s="204"/>
      <c r="J343" s="65" t="s">
        <v>5</v>
      </c>
      <c r="K343" s="49" t="s">
        <v>5</v>
      </c>
      <c r="L343" s="164" t="s">
        <v>90</v>
      </c>
      <c r="M343" s="164" t="s">
        <v>124</v>
      </c>
      <c r="N343" s="164" t="s">
        <v>136</v>
      </c>
      <c r="O343" s="686" t="s">
        <v>137</v>
      </c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</row>
    <row r="344" spans="1:35" ht="43.5" customHeight="1">
      <c r="A344" s="488"/>
      <c r="B344" s="470"/>
      <c r="C344" s="467"/>
      <c r="D344" s="91" t="s">
        <v>29</v>
      </c>
      <c r="E344" s="473"/>
      <c r="F344" s="599"/>
      <c r="G344" s="332" t="s">
        <v>371</v>
      </c>
      <c r="H344" s="206"/>
      <c r="I344" s="206"/>
      <c r="J344" s="67" t="s">
        <v>5</v>
      </c>
      <c r="K344" s="50" t="s">
        <v>5</v>
      </c>
      <c r="L344" s="166"/>
      <c r="M344" s="166"/>
      <c r="N344" s="166"/>
      <c r="O344" s="683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</row>
    <row r="345" spans="1:35" ht="43.5" customHeight="1">
      <c r="A345" s="488"/>
      <c r="B345" s="470"/>
      <c r="C345" s="467"/>
      <c r="D345" s="91" t="s">
        <v>29</v>
      </c>
      <c r="E345" s="473"/>
      <c r="F345" s="599"/>
      <c r="G345" s="332" t="s">
        <v>63</v>
      </c>
      <c r="H345" s="206"/>
      <c r="I345" s="206"/>
      <c r="J345" s="67" t="s">
        <v>5</v>
      </c>
      <c r="K345" s="50" t="s">
        <v>5</v>
      </c>
      <c r="L345" s="166"/>
      <c r="M345" s="166"/>
      <c r="N345" s="166"/>
      <c r="O345" s="683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</row>
    <row r="346" spans="1:35" ht="43.5" customHeight="1">
      <c r="A346" s="488"/>
      <c r="B346" s="470"/>
      <c r="C346" s="467"/>
      <c r="D346" s="91" t="s">
        <v>29</v>
      </c>
      <c r="E346" s="473"/>
      <c r="F346" s="599"/>
      <c r="G346" s="332" t="s">
        <v>374</v>
      </c>
      <c r="H346" s="206"/>
      <c r="I346" s="206"/>
      <c r="J346" s="67" t="s">
        <v>5</v>
      </c>
      <c r="K346" s="50" t="s">
        <v>5</v>
      </c>
      <c r="L346" s="166"/>
      <c r="M346" s="166"/>
      <c r="N346" s="166"/>
      <c r="O346" s="683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</row>
    <row r="347" spans="1:35" ht="43.5" customHeight="1">
      <c r="A347" s="488"/>
      <c r="B347" s="470"/>
      <c r="C347" s="467"/>
      <c r="D347" s="91" t="s">
        <v>29</v>
      </c>
      <c r="E347" s="473"/>
      <c r="F347" s="599"/>
      <c r="G347" s="332" t="s">
        <v>370</v>
      </c>
      <c r="H347" s="206"/>
      <c r="I347" s="206"/>
      <c r="J347" s="67" t="s">
        <v>5</v>
      </c>
      <c r="K347" s="50" t="s">
        <v>5</v>
      </c>
      <c r="L347" s="166"/>
      <c r="M347" s="166" t="s">
        <v>994</v>
      </c>
      <c r="N347" s="166" t="s">
        <v>45</v>
      </c>
      <c r="O347" s="692" t="s">
        <v>995</v>
      </c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</row>
    <row r="348" spans="1:35" ht="43.5" customHeight="1">
      <c r="A348" s="488"/>
      <c r="B348" s="470"/>
      <c r="C348" s="467"/>
      <c r="D348" s="91" t="s">
        <v>29</v>
      </c>
      <c r="E348" s="473"/>
      <c r="F348" s="599"/>
      <c r="G348" s="332" t="s">
        <v>369</v>
      </c>
      <c r="H348" s="206"/>
      <c r="I348" s="206"/>
      <c r="J348" s="67" t="s">
        <v>5</v>
      </c>
      <c r="K348" s="50" t="s">
        <v>5</v>
      </c>
      <c r="L348" s="166"/>
      <c r="M348" s="166"/>
      <c r="N348" s="166"/>
      <c r="O348" s="683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</row>
    <row r="349" spans="1:35" ht="43.5" customHeight="1">
      <c r="A349" s="488"/>
      <c r="B349" s="470"/>
      <c r="C349" s="467"/>
      <c r="D349" s="91" t="s">
        <v>29</v>
      </c>
      <c r="E349" s="473"/>
      <c r="F349" s="599"/>
      <c r="G349" s="332" t="s">
        <v>375</v>
      </c>
      <c r="H349" s="206"/>
      <c r="I349" s="206"/>
      <c r="J349" s="67" t="s">
        <v>5</v>
      </c>
      <c r="K349" s="50" t="s">
        <v>5</v>
      </c>
      <c r="L349" s="166"/>
      <c r="M349" s="166"/>
      <c r="N349" s="166"/>
      <c r="O349" s="683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</row>
    <row r="350" spans="1:35" ht="43.5" customHeight="1">
      <c r="A350" s="488"/>
      <c r="B350" s="470"/>
      <c r="C350" s="467"/>
      <c r="D350" s="91" t="s">
        <v>29</v>
      </c>
      <c r="E350" s="473"/>
      <c r="F350" s="599"/>
      <c r="G350" s="332" t="s">
        <v>372</v>
      </c>
      <c r="H350" s="206"/>
      <c r="I350" s="206"/>
      <c r="J350" s="67" t="s">
        <v>5</v>
      </c>
      <c r="K350" s="50" t="s">
        <v>5</v>
      </c>
      <c r="L350" s="166"/>
      <c r="M350" s="166"/>
      <c r="N350" s="166"/>
      <c r="O350" s="683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</row>
    <row r="351" spans="1:35" ht="43.5" customHeight="1">
      <c r="A351" s="488"/>
      <c r="B351" s="470"/>
      <c r="C351" s="467"/>
      <c r="D351" s="91" t="s">
        <v>29</v>
      </c>
      <c r="E351" s="473"/>
      <c r="F351" s="599"/>
      <c r="G351" s="332" t="s">
        <v>373</v>
      </c>
      <c r="H351" s="206"/>
      <c r="I351" s="206"/>
      <c r="J351" s="67" t="s">
        <v>5</v>
      </c>
      <c r="K351" s="50" t="s">
        <v>5</v>
      </c>
      <c r="L351" s="166"/>
      <c r="M351" s="166"/>
      <c r="N351" s="166"/>
      <c r="O351" s="683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</row>
    <row r="352" spans="1:35" ht="43.5" customHeight="1">
      <c r="A352" s="488"/>
      <c r="B352" s="470"/>
      <c r="C352" s="467"/>
      <c r="D352" s="91" t="s">
        <v>29</v>
      </c>
      <c r="E352" s="473"/>
      <c r="F352" s="599"/>
      <c r="G352" s="332" t="s">
        <v>368</v>
      </c>
      <c r="H352" s="206"/>
      <c r="I352" s="206"/>
      <c r="J352" s="67" t="s">
        <v>5</v>
      </c>
      <c r="K352" s="50" t="s">
        <v>5</v>
      </c>
      <c r="L352" s="166"/>
      <c r="M352" s="166"/>
      <c r="N352" s="166"/>
      <c r="O352" s="683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</row>
    <row r="353" spans="1:35" ht="43.5" customHeight="1" thickBot="1">
      <c r="A353" s="488"/>
      <c r="B353" s="470"/>
      <c r="C353" s="467"/>
      <c r="D353" s="91" t="s">
        <v>29</v>
      </c>
      <c r="E353" s="474"/>
      <c r="F353" s="600"/>
      <c r="G353" s="333" t="s">
        <v>147</v>
      </c>
      <c r="H353" s="211"/>
      <c r="I353" s="208" t="s">
        <v>902</v>
      </c>
      <c r="J353" s="68" t="s">
        <v>39</v>
      </c>
      <c r="K353" s="51" t="s">
        <v>5</v>
      </c>
      <c r="L353" s="171"/>
      <c r="M353" s="171"/>
      <c r="N353" s="171"/>
      <c r="O353" s="685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</row>
    <row r="354" spans="1:35" ht="43.5" customHeight="1">
      <c r="A354" s="488"/>
      <c r="B354" s="470"/>
      <c r="C354" s="467"/>
      <c r="D354" s="91" t="s">
        <v>29</v>
      </c>
      <c r="E354" s="472">
        <v>5</v>
      </c>
      <c r="F354" s="598" t="s">
        <v>1095</v>
      </c>
      <c r="G354" s="331" t="s">
        <v>119</v>
      </c>
      <c r="H354" s="204"/>
      <c r="I354" s="204"/>
      <c r="J354" s="65" t="s">
        <v>5</v>
      </c>
      <c r="K354" s="49" t="s">
        <v>5</v>
      </c>
      <c r="L354" s="164"/>
      <c r="M354" s="164"/>
      <c r="N354" s="164"/>
      <c r="O354" s="686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</row>
    <row r="355" spans="1:35" ht="43.5" customHeight="1">
      <c r="A355" s="488"/>
      <c r="B355" s="470"/>
      <c r="C355" s="467"/>
      <c r="D355" s="91" t="s">
        <v>29</v>
      </c>
      <c r="E355" s="473"/>
      <c r="F355" s="599"/>
      <c r="G355" s="332" t="s">
        <v>378</v>
      </c>
      <c r="H355" s="206"/>
      <c r="I355" s="206"/>
      <c r="J355" s="67" t="s">
        <v>5</v>
      </c>
      <c r="K355" s="50" t="s">
        <v>5</v>
      </c>
      <c r="L355" s="166"/>
      <c r="M355" s="166"/>
      <c r="N355" s="166"/>
      <c r="O355" s="683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</row>
    <row r="356" spans="1:35" ht="43.5" customHeight="1">
      <c r="A356" s="488"/>
      <c r="B356" s="470"/>
      <c r="C356" s="467"/>
      <c r="D356" s="91" t="s">
        <v>29</v>
      </c>
      <c r="E356" s="473"/>
      <c r="F356" s="599"/>
      <c r="G356" s="332" t="s">
        <v>383</v>
      </c>
      <c r="H356" s="206"/>
      <c r="I356" s="206"/>
      <c r="J356" s="67" t="s">
        <v>5</v>
      </c>
      <c r="K356" s="50" t="s">
        <v>5</v>
      </c>
      <c r="L356" s="166"/>
      <c r="M356" s="166"/>
      <c r="N356" s="166"/>
      <c r="O356" s="683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</row>
    <row r="357" spans="1:35" ht="43.5" customHeight="1">
      <c r="A357" s="488"/>
      <c r="B357" s="470"/>
      <c r="C357" s="467"/>
      <c r="D357" s="91" t="s">
        <v>29</v>
      </c>
      <c r="E357" s="473"/>
      <c r="F357" s="599"/>
      <c r="G357" s="332" t="s">
        <v>382</v>
      </c>
      <c r="H357" s="206"/>
      <c r="I357" s="206"/>
      <c r="J357" s="67" t="s">
        <v>5</v>
      </c>
      <c r="K357" s="50" t="s">
        <v>5</v>
      </c>
      <c r="L357" s="166"/>
      <c r="M357" s="166"/>
      <c r="N357" s="166"/>
      <c r="O357" s="683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</row>
    <row r="358" spans="1:35" ht="43.5" customHeight="1">
      <c r="A358" s="488"/>
      <c r="B358" s="470"/>
      <c r="C358" s="467"/>
      <c r="D358" s="91" t="s">
        <v>29</v>
      </c>
      <c r="E358" s="473"/>
      <c r="F358" s="599"/>
      <c r="G358" s="332" t="s">
        <v>379</v>
      </c>
      <c r="H358" s="206"/>
      <c r="I358" s="206"/>
      <c r="J358" s="67" t="s">
        <v>5</v>
      </c>
      <c r="K358" s="50" t="s">
        <v>5</v>
      </c>
      <c r="L358" s="166"/>
      <c r="M358" s="166"/>
      <c r="N358" s="166"/>
      <c r="O358" s="683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</row>
    <row r="359" spans="1:35" ht="43.5" customHeight="1">
      <c r="A359" s="488"/>
      <c r="B359" s="470"/>
      <c r="C359" s="467"/>
      <c r="D359" s="91" t="s">
        <v>29</v>
      </c>
      <c r="E359" s="473"/>
      <c r="F359" s="599"/>
      <c r="G359" s="332" t="s">
        <v>117</v>
      </c>
      <c r="H359" s="206"/>
      <c r="I359" s="206"/>
      <c r="J359" s="67" t="s">
        <v>5</v>
      </c>
      <c r="K359" s="50" t="s">
        <v>5</v>
      </c>
      <c r="L359" s="166"/>
      <c r="M359" s="166"/>
      <c r="N359" s="166"/>
      <c r="O359" s="683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</row>
    <row r="360" spans="1:35" ht="43.5" customHeight="1">
      <c r="A360" s="488"/>
      <c r="B360" s="470"/>
      <c r="C360" s="467"/>
      <c r="D360" s="91" t="s">
        <v>29</v>
      </c>
      <c r="E360" s="473"/>
      <c r="F360" s="599"/>
      <c r="G360" s="332" t="s">
        <v>381</v>
      </c>
      <c r="H360" s="206"/>
      <c r="I360" s="206"/>
      <c r="J360" s="67" t="s">
        <v>5</v>
      </c>
      <c r="K360" s="50" t="s">
        <v>5</v>
      </c>
      <c r="L360" s="166"/>
      <c r="M360" s="166"/>
      <c r="N360" s="166"/>
      <c r="O360" s="683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</row>
    <row r="361" spans="1:35" ht="43.5" customHeight="1">
      <c r="A361" s="488"/>
      <c r="B361" s="470"/>
      <c r="C361" s="467"/>
      <c r="D361" s="91" t="s">
        <v>29</v>
      </c>
      <c r="E361" s="473"/>
      <c r="F361" s="599"/>
      <c r="G361" s="332" t="s">
        <v>380</v>
      </c>
      <c r="H361" s="206"/>
      <c r="I361" s="206"/>
      <c r="J361" s="67" t="s">
        <v>5</v>
      </c>
      <c r="K361" s="50" t="s">
        <v>5</v>
      </c>
      <c r="L361" s="166"/>
      <c r="M361" s="166"/>
      <c r="N361" s="166"/>
      <c r="O361" s="683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</row>
    <row r="362" spans="1:35" ht="43.5" customHeight="1">
      <c r="A362" s="488"/>
      <c r="B362" s="470"/>
      <c r="C362" s="467"/>
      <c r="D362" s="91" t="s">
        <v>29</v>
      </c>
      <c r="E362" s="473"/>
      <c r="F362" s="599"/>
      <c r="G362" s="332" t="s">
        <v>377</v>
      </c>
      <c r="H362" s="206"/>
      <c r="I362" s="206"/>
      <c r="J362" s="67" t="s">
        <v>5</v>
      </c>
      <c r="K362" s="50" t="s">
        <v>5</v>
      </c>
      <c r="L362" s="172"/>
      <c r="M362" s="172" t="s">
        <v>1006</v>
      </c>
      <c r="N362" s="172" t="s">
        <v>1005</v>
      </c>
      <c r="O362" s="687" t="s">
        <v>1007</v>
      </c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</row>
    <row r="363" spans="1:35" ht="43.5" customHeight="1" thickBot="1">
      <c r="A363" s="488"/>
      <c r="B363" s="471"/>
      <c r="C363" s="468"/>
      <c r="D363" s="92" t="s">
        <v>29</v>
      </c>
      <c r="E363" s="474"/>
      <c r="F363" s="600"/>
      <c r="G363" s="334" t="s">
        <v>376</v>
      </c>
      <c r="H363" s="211"/>
      <c r="I363" s="211"/>
      <c r="J363" s="68" t="s">
        <v>5</v>
      </c>
      <c r="K363" s="51" t="s">
        <v>5</v>
      </c>
      <c r="L363" s="171"/>
      <c r="M363" s="171"/>
      <c r="N363" s="171"/>
      <c r="O363" s="685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</row>
    <row r="364" spans="1:35" ht="43.5" customHeight="1">
      <c r="A364" s="488"/>
      <c r="B364" s="469" t="s">
        <v>384</v>
      </c>
      <c r="C364" s="466" t="s">
        <v>30</v>
      </c>
      <c r="D364" s="90" t="s">
        <v>29</v>
      </c>
      <c r="E364" s="472">
        <v>1</v>
      </c>
      <c r="F364" s="598" t="s">
        <v>1096</v>
      </c>
      <c r="G364" s="331" t="s">
        <v>390</v>
      </c>
      <c r="H364" s="204"/>
      <c r="I364" s="204"/>
      <c r="J364" s="65" t="s">
        <v>5</v>
      </c>
      <c r="K364" s="49" t="s">
        <v>5</v>
      </c>
      <c r="L364" s="164"/>
      <c r="M364" s="164"/>
      <c r="N364" s="164"/>
      <c r="O364" s="686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</row>
    <row r="365" spans="1:35" ht="43.5" customHeight="1">
      <c r="A365" s="488"/>
      <c r="B365" s="470"/>
      <c r="C365" s="467"/>
      <c r="D365" s="91" t="s">
        <v>29</v>
      </c>
      <c r="E365" s="473"/>
      <c r="F365" s="599"/>
      <c r="G365" s="332" t="s">
        <v>392</v>
      </c>
      <c r="H365" s="206"/>
      <c r="I365" s="206"/>
      <c r="J365" s="67" t="s">
        <v>5</v>
      </c>
      <c r="K365" s="50" t="s">
        <v>5</v>
      </c>
      <c r="L365" s="166"/>
      <c r="M365" s="166"/>
      <c r="N365" s="166"/>
      <c r="O365" s="683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</row>
    <row r="366" spans="1:35" ht="43.5" customHeight="1">
      <c r="A366" s="488"/>
      <c r="B366" s="470"/>
      <c r="C366" s="467"/>
      <c r="D366" s="91" t="s">
        <v>29</v>
      </c>
      <c r="E366" s="473"/>
      <c r="F366" s="599"/>
      <c r="G366" s="332" t="s">
        <v>389</v>
      </c>
      <c r="H366" s="206"/>
      <c r="I366" s="206"/>
      <c r="J366" s="67" t="s">
        <v>5</v>
      </c>
      <c r="K366" s="50" t="s">
        <v>5</v>
      </c>
      <c r="L366" s="166"/>
      <c r="M366" s="166"/>
      <c r="N366" s="166"/>
      <c r="O366" s="683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</row>
    <row r="367" spans="1:35" ht="43.5" customHeight="1">
      <c r="A367" s="488"/>
      <c r="B367" s="470"/>
      <c r="C367" s="467"/>
      <c r="D367" s="91" t="s">
        <v>29</v>
      </c>
      <c r="E367" s="473"/>
      <c r="F367" s="599"/>
      <c r="G367" s="332" t="s">
        <v>387</v>
      </c>
      <c r="H367" s="206"/>
      <c r="I367" s="206"/>
      <c r="J367" s="67" t="s">
        <v>5</v>
      </c>
      <c r="K367" s="50" t="s">
        <v>5</v>
      </c>
      <c r="L367" s="172"/>
      <c r="M367" s="172" t="s">
        <v>957</v>
      </c>
      <c r="N367" s="172" t="s">
        <v>956</v>
      </c>
      <c r="O367" s="687" t="s">
        <v>958</v>
      </c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</row>
    <row r="368" spans="1:35" ht="43.5" customHeight="1">
      <c r="A368" s="488"/>
      <c r="B368" s="470"/>
      <c r="C368" s="467"/>
      <c r="D368" s="91" t="s">
        <v>29</v>
      </c>
      <c r="E368" s="473"/>
      <c r="F368" s="599"/>
      <c r="G368" s="332" t="s">
        <v>25</v>
      </c>
      <c r="H368" s="206"/>
      <c r="I368" s="206"/>
      <c r="J368" s="67" t="s">
        <v>5</v>
      </c>
      <c r="K368" s="50" t="s">
        <v>5</v>
      </c>
      <c r="L368" s="166"/>
      <c r="M368" s="166"/>
      <c r="N368" s="166"/>
      <c r="O368" s="683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</row>
    <row r="369" spans="1:35" ht="43.5" customHeight="1">
      <c r="A369" s="488"/>
      <c r="B369" s="470"/>
      <c r="C369" s="467"/>
      <c r="D369" s="91" t="s">
        <v>29</v>
      </c>
      <c r="E369" s="473"/>
      <c r="F369" s="599"/>
      <c r="G369" s="332" t="s">
        <v>388</v>
      </c>
      <c r="H369" s="206"/>
      <c r="I369" s="206"/>
      <c r="J369" s="67" t="s">
        <v>5</v>
      </c>
      <c r="K369" s="50" t="s">
        <v>5</v>
      </c>
      <c r="L369" s="166"/>
      <c r="M369" s="166"/>
      <c r="N369" s="166"/>
      <c r="O369" s="683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</row>
    <row r="370" spans="1:35" ht="43.5" customHeight="1">
      <c r="A370" s="488"/>
      <c r="B370" s="470"/>
      <c r="C370" s="467"/>
      <c r="D370" s="91" t="s">
        <v>29</v>
      </c>
      <c r="E370" s="473"/>
      <c r="F370" s="599"/>
      <c r="G370" s="332" t="s">
        <v>394</v>
      </c>
      <c r="H370" s="206"/>
      <c r="I370" s="206"/>
      <c r="J370" s="67" t="s">
        <v>5</v>
      </c>
      <c r="K370" s="50" t="s">
        <v>5</v>
      </c>
      <c r="L370" s="166"/>
      <c r="M370" s="166"/>
      <c r="N370" s="166"/>
      <c r="O370" s="683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</row>
    <row r="371" spans="1:35" ht="43.5" customHeight="1">
      <c r="A371" s="488"/>
      <c r="B371" s="470"/>
      <c r="C371" s="467"/>
      <c r="D371" s="91" t="s">
        <v>29</v>
      </c>
      <c r="E371" s="473"/>
      <c r="F371" s="599"/>
      <c r="G371" s="332" t="s">
        <v>385</v>
      </c>
      <c r="H371" s="206"/>
      <c r="I371" s="206"/>
      <c r="J371" s="67" t="s">
        <v>5</v>
      </c>
      <c r="K371" s="50" t="s">
        <v>5</v>
      </c>
      <c r="L371" s="166"/>
      <c r="M371" s="166"/>
      <c r="N371" s="166"/>
      <c r="O371" s="683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</row>
    <row r="372" spans="1:35" ht="43.5" customHeight="1">
      <c r="A372" s="488"/>
      <c r="B372" s="470"/>
      <c r="C372" s="467"/>
      <c r="D372" s="91" t="s">
        <v>29</v>
      </c>
      <c r="E372" s="473"/>
      <c r="F372" s="599"/>
      <c r="G372" s="332" t="s">
        <v>127</v>
      </c>
      <c r="H372" s="206"/>
      <c r="I372" s="206"/>
      <c r="J372" s="67" t="s">
        <v>5</v>
      </c>
      <c r="K372" s="50" t="s">
        <v>5</v>
      </c>
      <c r="L372" s="166"/>
      <c r="M372" s="166"/>
      <c r="N372" s="166"/>
      <c r="O372" s="683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</row>
    <row r="373" spans="1:35" ht="43.5" customHeight="1">
      <c r="A373" s="488"/>
      <c r="B373" s="470"/>
      <c r="C373" s="467"/>
      <c r="D373" s="91" t="s">
        <v>29</v>
      </c>
      <c r="E373" s="473"/>
      <c r="F373" s="599"/>
      <c r="G373" s="332" t="s">
        <v>391</v>
      </c>
      <c r="H373" s="206"/>
      <c r="I373" s="206"/>
      <c r="J373" s="67" t="s">
        <v>5</v>
      </c>
      <c r="K373" s="50" t="s">
        <v>5</v>
      </c>
      <c r="L373" s="166"/>
      <c r="M373" s="166"/>
      <c r="N373" s="166"/>
      <c r="O373" s="683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</row>
    <row r="374" spans="1:35" ht="43.5" customHeight="1">
      <c r="A374" s="488"/>
      <c r="B374" s="470"/>
      <c r="C374" s="467"/>
      <c r="D374" s="91" t="s">
        <v>29</v>
      </c>
      <c r="E374" s="473"/>
      <c r="F374" s="599"/>
      <c r="G374" s="332" t="s">
        <v>393</v>
      </c>
      <c r="H374" s="206"/>
      <c r="I374" s="206"/>
      <c r="J374" s="67" t="s">
        <v>5</v>
      </c>
      <c r="K374" s="50" t="s">
        <v>5</v>
      </c>
      <c r="L374" s="166"/>
      <c r="M374" s="166"/>
      <c r="N374" s="166"/>
      <c r="O374" s="683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</row>
    <row r="375" spans="1:35" ht="43.5" customHeight="1">
      <c r="A375" s="488"/>
      <c r="B375" s="470"/>
      <c r="C375" s="467"/>
      <c r="D375" s="91" t="s">
        <v>29</v>
      </c>
      <c r="E375" s="473"/>
      <c r="F375" s="599"/>
      <c r="G375" s="332" t="s">
        <v>53</v>
      </c>
      <c r="H375" s="206"/>
      <c r="I375" s="206"/>
      <c r="J375" s="67" t="s">
        <v>5</v>
      </c>
      <c r="K375" s="50" t="s">
        <v>5</v>
      </c>
      <c r="L375" s="172"/>
      <c r="M375" s="172" t="s">
        <v>952</v>
      </c>
      <c r="N375" s="172" t="s">
        <v>955</v>
      </c>
      <c r="O375" s="687" t="s">
        <v>959</v>
      </c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</row>
    <row r="376" spans="1:35" ht="43.5" customHeight="1">
      <c r="A376" s="488"/>
      <c r="B376" s="470"/>
      <c r="C376" s="467"/>
      <c r="D376" s="91" t="s">
        <v>29</v>
      </c>
      <c r="E376" s="473"/>
      <c r="F376" s="599"/>
      <c r="G376" s="332" t="s">
        <v>386</v>
      </c>
      <c r="H376" s="206"/>
      <c r="I376" s="206"/>
      <c r="J376" s="67" t="s">
        <v>5</v>
      </c>
      <c r="K376" s="50" t="s">
        <v>5</v>
      </c>
      <c r="L376" s="166"/>
      <c r="M376" s="166"/>
      <c r="N376" s="166"/>
      <c r="O376" s="683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</row>
    <row r="377" spans="1:35" ht="43.5" customHeight="1">
      <c r="A377" s="488"/>
      <c r="B377" s="470"/>
      <c r="C377" s="467"/>
      <c r="D377" s="91" t="s">
        <v>29</v>
      </c>
      <c r="E377" s="473"/>
      <c r="F377" s="599"/>
      <c r="G377" s="332" t="s">
        <v>68</v>
      </c>
      <c r="H377" s="206" t="s">
        <v>966</v>
      </c>
      <c r="I377" s="209" t="s">
        <v>965</v>
      </c>
      <c r="J377" s="67" t="s">
        <v>5</v>
      </c>
      <c r="K377" s="50" t="s">
        <v>5</v>
      </c>
      <c r="L377" s="166"/>
      <c r="M377" s="166"/>
      <c r="N377" s="166"/>
      <c r="O377" s="683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</row>
    <row r="378" spans="1:35" ht="43.5" customHeight="1" thickBot="1">
      <c r="A378" s="488"/>
      <c r="B378" s="470"/>
      <c r="C378" s="467"/>
      <c r="D378" s="91" t="s">
        <v>29</v>
      </c>
      <c r="E378" s="474"/>
      <c r="F378" s="600"/>
      <c r="G378" s="333" t="s">
        <v>147</v>
      </c>
      <c r="H378" s="211"/>
      <c r="I378" s="208" t="s">
        <v>902</v>
      </c>
      <c r="J378" s="68" t="s">
        <v>39</v>
      </c>
      <c r="K378" s="51" t="s">
        <v>5</v>
      </c>
      <c r="L378" s="171"/>
      <c r="M378" s="171"/>
      <c r="N378" s="171"/>
      <c r="O378" s="685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</row>
    <row r="379" spans="1:35" ht="43.5" customHeight="1">
      <c r="A379" s="488"/>
      <c r="B379" s="470"/>
      <c r="C379" s="467"/>
      <c r="D379" s="91" t="s">
        <v>29</v>
      </c>
      <c r="E379" s="472">
        <v>2</v>
      </c>
      <c r="F379" s="598" t="s">
        <v>1097</v>
      </c>
      <c r="G379" s="331" t="s">
        <v>392</v>
      </c>
      <c r="H379" s="204"/>
      <c r="I379" s="204"/>
      <c r="J379" s="65" t="s">
        <v>5</v>
      </c>
      <c r="K379" s="49" t="s">
        <v>5</v>
      </c>
      <c r="L379" s="164"/>
      <c r="M379" s="164"/>
      <c r="N379" s="164"/>
      <c r="O379" s="686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</row>
    <row r="380" spans="1:35" ht="43.5" customHeight="1">
      <c r="A380" s="488"/>
      <c r="B380" s="470"/>
      <c r="C380" s="467"/>
      <c r="D380" s="91" t="s">
        <v>29</v>
      </c>
      <c r="E380" s="473"/>
      <c r="F380" s="599"/>
      <c r="G380" s="332" t="s">
        <v>389</v>
      </c>
      <c r="H380" s="206"/>
      <c r="I380" s="206"/>
      <c r="J380" s="67" t="s">
        <v>5</v>
      </c>
      <c r="K380" s="50" t="s">
        <v>5</v>
      </c>
      <c r="L380" s="166"/>
      <c r="M380" s="166"/>
      <c r="N380" s="166"/>
      <c r="O380" s="683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</row>
    <row r="381" spans="1:35" ht="43.5" customHeight="1">
      <c r="A381" s="488"/>
      <c r="B381" s="470"/>
      <c r="C381" s="467"/>
      <c r="D381" s="91" t="s">
        <v>29</v>
      </c>
      <c r="E381" s="473"/>
      <c r="F381" s="599"/>
      <c r="G381" s="332" t="s">
        <v>397</v>
      </c>
      <c r="H381" s="206"/>
      <c r="I381" s="206"/>
      <c r="J381" s="67" t="s">
        <v>5</v>
      </c>
      <c r="K381" s="50" t="s">
        <v>5</v>
      </c>
      <c r="L381" s="166"/>
      <c r="M381" s="166"/>
      <c r="N381" s="166"/>
      <c r="O381" s="683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</row>
    <row r="382" spans="1:35" ht="43.5" customHeight="1">
      <c r="A382" s="488"/>
      <c r="B382" s="470"/>
      <c r="C382" s="467"/>
      <c r="D382" s="91" t="s">
        <v>29</v>
      </c>
      <c r="E382" s="473"/>
      <c r="F382" s="599"/>
      <c r="G382" s="332" t="s">
        <v>25</v>
      </c>
      <c r="H382" s="206"/>
      <c r="I382" s="206"/>
      <c r="J382" s="67" t="s">
        <v>5</v>
      </c>
      <c r="K382" s="50" t="s">
        <v>5</v>
      </c>
      <c r="L382" s="166"/>
      <c r="M382" s="166"/>
      <c r="N382" s="166"/>
      <c r="O382" s="683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</row>
    <row r="383" spans="1:35" ht="43.5" customHeight="1">
      <c r="A383" s="488"/>
      <c r="B383" s="470"/>
      <c r="C383" s="467"/>
      <c r="D383" s="91" t="s">
        <v>29</v>
      </c>
      <c r="E383" s="473"/>
      <c r="F383" s="599"/>
      <c r="G383" s="332" t="s">
        <v>45</v>
      </c>
      <c r="H383" s="206" t="s">
        <v>994</v>
      </c>
      <c r="I383" s="209" t="s">
        <v>995</v>
      </c>
      <c r="J383" s="67" t="s">
        <v>5</v>
      </c>
      <c r="K383" s="50" t="s">
        <v>5</v>
      </c>
      <c r="L383" s="166"/>
      <c r="M383" s="166"/>
      <c r="N383" s="166"/>
      <c r="O383" s="692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</row>
    <row r="384" spans="1:35" ht="43.5" customHeight="1">
      <c r="A384" s="488"/>
      <c r="B384" s="470"/>
      <c r="C384" s="467"/>
      <c r="D384" s="91" t="s">
        <v>29</v>
      </c>
      <c r="E384" s="473"/>
      <c r="F384" s="599"/>
      <c r="G384" s="332" t="s">
        <v>385</v>
      </c>
      <c r="H384" s="206"/>
      <c r="I384" s="206"/>
      <c r="J384" s="67" t="s">
        <v>5</v>
      </c>
      <c r="K384" s="50" t="s">
        <v>5</v>
      </c>
      <c r="L384" s="166"/>
      <c r="M384" s="166"/>
      <c r="N384" s="166"/>
      <c r="O384" s="683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</row>
    <row r="385" spans="1:35" ht="43.5" customHeight="1">
      <c r="A385" s="488"/>
      <c r="B385" s="470"/>
      <c r="C385" s="467"/>
      <c r="D385" s="91" t="s">
        <v>29</v>
      </c>
      <c r="E385" s="473"/>
      <c r="F385" s="599"/>
      <c r="G385" s="332" t="s">
        <v>395</v>
      </c>
      <c r="H385" s="206"/>
      <c r="I385" s="206"/>
      <c r="J385" s="67" t="s">
        <v>5</v>
      </c>
      <c r="K385" s="50" t="s">
        <v>5</v>
      </c>
      <c r="L385" s="172"/>
      <c r="M385" s="172" t="s">
        <v>1017</v>
      </c>
      <c r="N385" s="172" t="s">
        <v>395</v>
      </c>
      <c r="O385" s="687" t="s">
        <v>1018</v>
      </c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</row>
    <row r="386" spans="1:35" ht="43.5" customHeight="1">
      <c r="A386" s="488"/>
      <c r="B386" s="470"/>
      <c r="C386" s="467"/>
      <c r="D386" s="91" t="s">
        <v>29</v>
      </c>
      <c r="E386" s="473"/>
      <c r="F386" s="599"/>
      <c r="G386" s="332" t="s">
        <v>396</v>
      </c>
      <c r="H386" s="206"/>
      <c r="I386" s="206"/>
      <c r="J386" s="67" t="s">
        <v>5</v>
      </c>
      <c r="K386" s="50" t="s">
        <v>5</v>
      </c>
      <c r="L386" s="172"/>
      <c r="M386" s="172" t="s">
        <v>977</v>
      </c>
      <c r="N386" s="172" t="s">
        <v>975</v>
      </c>
      <c r="O386" s="687" t="s">
        <v>976</v>
      </c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</row>
    <row r="387" spans="1:35" ht="43.5" customHeight="1">
      <c r="A387" s="488"/>
      <c r="B387" s="470"/>
      <c r="C387" s="467"/>
      <c r="D387" s="91" t="s">
        <v>29</v>
      </c>
      <c r="E387" s="473"/>
      <c r="F387" s="599"/>
      <c r="G387" s="332" t="s">
        <v>62</v>
      </c>
      <c r="H387" s="206"/>
      <c r="I387" s="206"/>
      <c r="J387" s="67" t="s">
        <v>5</v>
      </c>
      <c r="K387" s="50" t="s">
        <v>5</v>
      </c>
      <c r="L387" s="166"/>
      <c r="M387" s="166"/>
      <c r="N387" s="166"/>
      <c r="O387" s="683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</row>
    <row r="388" spans="1:35" ht="43.5" customHeight="1">
      <c r="A388" s="488"/>
      <c r="B388" s="470"/>
      <c r="C388" s="467"/>
      <c r="D388" s="91" t="s">
        <v>29</v>
      </c>
      <c r="E388" s="473"/>
      <c r="F388" s="599"/>
      <c r="G388" s="332" t="s">
        <v>121</v>
      </c>
      <c r="H388" s="206"/>
      <c r="I388" s="206"/>
      <c r="J388" s="67" t="s">
        <v>5</v>
      </c>
      <c r="K388" s="50" t="s">
        <v>5</v>
      </c>
      <c r="L388" s="166" t="s">
        <v>90</v>
      </c>
      <c r="M388" s="166" t="s">
        <v>122</v>
      </c>
      <c r="N388" s="166" t="s">
        <v>121</v>
      </c>
      <c r="O388" s="683" t="s">
        <v>123</v>
      </c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</row>
    <row r="389" spans="1:35" ht="43.5" customHeight="1" thickBot="1">
      <c r="A389" s="488"/>
      <c r="B389" s="470"/>
      <c r="C389" s="467"/>
      <c r="D389" s="91" t="s">
        <v>29</v>
      </c>
      <c r="E389" s="474"/>
      <c r="F389" s="600"/>
      <c r="G389" s="333" t="s">
        <v>147</v>
      </c>
      <c r="H389" s="211"/>
      <c r="I389" s="208" t="s">
        <v>902</v>
      </c>
      <c r="J389" s="68" t="s">
        <v>39</v>
      </c>
      <c r="K389" s="51" t="s">
        <v>5</v>
      </c>
      <c r="L389" s="171"/>
      <c r="M389" s="171"/>
      <c r="N389" s="171"/>
      <c r="O389" s="685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</row>
    <row r="390" spans="1:35" ht="43.5" customHeight="1">
      <c r="A390" s="488"/>
      <c r="B390" s="470"/>
      <c r="C390" s="467"/>
      <c r="D390" s="91" t="s">
        <v>29</v>
      </c>
      <c r="E390" s="472">
        <v>3</v>
      </c>
      <c r="F390" s="598" t="s">
        <v>1205</v>
      </c>
      <c r="G390" s="331" t="s">
        <v>367</v>
      </c>
      <c r="H390" s="204"/>
      <c r="I390" s="204"/>
      <c r="J390" s="65" t="s">
        <v>5</v>
      </c>
      <c r="K390" s="49" t="s">
        <v>5</v>
      </c>
      <c r="L390" s="164" t="s">
        <v>90</v>
      </c>
      <c r="M390" s="164" t="s">
        <v>124</v>
      </c>
      <c r="N390" s="164" t="s">
        <v>136</v>
      </c>
      <c r="O390" s="686" t="s">
        <v>137</v>
      </c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</row>
    <row r="391" spans="1:35" ht="43.5" customHeight="1">
      <c r="A391" s="488"/>
      <c r="B391" s="470"/>
      <c r="C391" s="467"/>
      <c r="D391" s="91" t="s">
        <v>29</v>
      </c>
      <c r="E391" s="473"/>
      <c r="F391" s="599"/>
      <c r="G391" s="332" t="s">
        <v>398</v>
      </c>
      <c r="H391" s="206"/>
      <c r="I391" s="206"/>
      <c r="J391" s="67" t="s">
        <v>5</v>
      </c>
      <c r="K391" s="50" t="s">
        <v>5</v>
      </c>
      <c r="L391" s="172"/>
      <c r="M391" s="172" t="s">
        <v>937</v>
      </c>
      <c r="N391" s="172" t="s">
        <v>939</v>
      </c>
      <c r="O391" s="687" t="s">
        <v>938</v>
      </c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</row>
    <row r="392" spans="1:35" ht="43.5" customHeight="1">
      <c r="A392" s="488"/>
      <c r="B392" s="470"/>
      <c r="C392" s="467"/>
      <c r="D392" s="91" t="s">
        <v>29</v>
      </c>
      <c r="E392" s="473"/>
      <c r="F392" s="599"/>
      <c r="G392" s="332" t="s">
        <v>401</v>
      </c>
      <c r="H392" s="206"/>
      <c r="I392" s="206"/>
      <c r="J392" s="67" t="s">
        <v>5</v>
      </c>
      <c r="K392" s="50" t="s">
        <v>5</v>
      </c>
      <c r="L392" s="166"/>
      <c r="M392" s="166"/>
      <c r="N392" s="166"/>
      <c r="O392" s="683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</row>
    <row r="393" spans="1:35" ht="43.5" customHeight="1">
      <c r="A393" s="488"/>
      <c r="B393" s="470"/>
      <c r="C393" s="467"/>
      <c r="D393" s="91" t="s">
        <v>29</v>
      </c>
      <c r="E393" s="473"/>
      <c r="F393" s="599"/>
      <c r="G393" s="332" t="s">
        <v>104</v>
      </c>
      <c r="H393" s="206" t="s">
        <v>927</v>
      </c>
      <c r="I393" s="210" t="s">
        <v>925</v>
      </c>
      <c r="J393" s="67" t="s">
        <v>5</v>
      </c>
      <c r="K393" s="50" t="s">
        <v>5</v>
      </c>
      <c r="L393" s="166"/>
      <c r="M393" s="166"/>
      <c r="N393" s="166"/>
      <c r="O393" s="683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</row>
    <row r="394" spans="1:35" ht="43.5" customHeight="1">
      <c r="A394" s="488"/>
      <c r="B394" s="470"/>
      <c r="C394" s="467"/>
      <c r="D394" s="91" t="s">
        <v>29</v>
      </c>
      <c r="E394" s="473"/>
      <c r="F394" s="599"/>
      <c r="G394" s="332" t="s">
        <v>399</v>
      </c>
      <c r="H394" s="206"/>
      <c r="I394" s="206"/>
      <c r="J394" s="67" t="s">
        <v>5</v>
      </c>
      <c r="K394" s="50" t="s">
        <v>5</v>
      </c>
      <c r="L394" s="166"/>
      <c r="M394" s="166"/>
      <c r="N394" s="166"/>
      <c r="O394" s="683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</row>
    <row r="395" spans="1:35" ht="43.5" customHeight="1">
      <c r="A395" s="488"/>
      <c r="B395" s="470"/>
      <c r="C395" s="467"/>
      <c r="D395" s="91" t="s">
        <v>29</v>
      </c>
      <c r="E395" s="473"/>
      <c r="F395" s="599"/>
      <c r="G395" s="332" t="s">
        <v>402</v>
      </c>
      <c r="H395" s="206"/>
      <c r="I395" s="206"/>
      <c r="J395" s="67" t="s">
        <v>5</v>
      </c>
      <c r="K395" s="50" t="s">
        <v>5</v>
      </c>
      <c r="L395" s="166"/>
      <c r="M395" s="166"/>
      <c r="N395" s="166"/>
      <c r="O395" s="683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</row>
    <row r="396" spans="1:35" ht="43.5" customHeight="1">
      <c r="A396" s="488"/>
      <c r="B396" s="470"/>
      <c r="C396" s="467"/>
      <c r="D396" s="91" t="s">
        <v>29</v>
      </c>
      <c r="E396" s="473"/>
      <c r="F396" s="599"/>
      <c r="G396" s="332" t="s">
        <v>400</v>
      </c>
      <c r="H396" s="206"/>
      <c r="I396" s="206"/>
      <c r="J396" s="67" t="s">
        <v>5</v>
      </c>
      <c r="K396" s="50" t="s">
        <v>5</v>
      </c>
      <c r="L396" s="166"/>
      <c r="M396" s="166"/>
      <c r="N396" s="166"/>
      <c r="O396" s="683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</row>
    <row r="397" spans="1:35" ht="43.5" customHeight="1">
      <c r="A397" s="488"/>
      <c r="B397" s="470"/>
      <c r="C397" s="467"/>
      <c r="D397" s="91" t="s">
        <v>29</v>
      </c>
      <c r="E397" s="473"/>
      <c r="F397" s="599"/>
      <c r="G397" s="332" t="s">
        <v>400</v>
      </c>
      <c r="H397" s="206"/>
      <c r="I397" s="206"/>
      <c r="J397" s="67" t="s">
        <v>5</v>
      </c>
      <c r="K397" s="50" t="s">
        <v>5</v>
      </c>
      <c r="L397" s="166"/>
      <c r="M397" s="166"/>
      <c r="N397" s="166"/>
      <c r="O397" s="683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</row>
    <row r="398" spans="1:35" ht="43.5" customHeight="1" thickBot="1">
      <c r="A398" s="488"/>
      <c r="B398" s="470"/>
      <c r="C398" s="467"/>
      <c r="D398" s="91" t="s">
        <v>29</v>
      </c>
      <c r="E398" s="474"/>
      <c r="F398" s="600"/>
      <c r="G398" s="333" t="s">
        <v>147</v>
      </c>
      <c r="H398" s="211"/>
      <c r="I398" s="208" t="s">
        <v>902</v>
      </c>
      <c r="J398" s="68" t="s">
        <v>39</v>
      </c>
      <c r="K398" s="51" t="s">
        <v>5</v>
      </c>
      <c r="L398" s="171"/>
      <c r="M398" s="171"/>
      <c r="N398" s="171"/>
      <c r="O398" s="685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</row>
    <row r="399" spans="1:35" ht="43.5" customHeight="1">
      <c r="A399" s="488"/>
      <c r="B399" s="470"/>
      <c r="C399" s="467"/>
      <c r="D399" s="91" t="s">
        <v>29</v>
      </c>
      <c r="E399" s="472">
        <v>4</v>
      </c>
      <c r="F399" s="598" t="s">
        <v>1098</v>
      </c>
      <c r="G399" s="331" t="s">
        <v>404</v>
      </c>
      <c r="H399" s="204"/>
      <c r="I399" s="204"/>
      <c r="J399" s="65" t="s">
        <v>5</v>
      </c>
      <c r="K399" s="49" t="s">
        <v>5</v>
      </c>
      <c r="L399" s="164"/>
      <c r="M399" s="164"/>
      <c r="N399" s="164"/>
      <c r="O399" s="686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</row>
    <row r="400" spans="1:35" ht="43.5" customHeight="1">
      <c r="A400" s="488"/>
      <c r="B400" s="470"/>
      <c r="C400" s="467"/>
      <c r="D400" s="91" t="s">
        <v>29</v>
      </c>
      <c r="E400" s="473"/>
      <c r="F400" s="599"/>
      <c r="G400" s="332" t="s">
        <v>403</v>
      </c>
      <c r="H400" s="206"/>
      <c r="I400" s="206"/>
      <c r="J400" s="67" t="s">
        <v>5</v>
      </c>
      <c r="K400" s="50" t="s">
        <v>5</v>
      </c>
      <c r="L400" s="166"/>
      <c r="M400" s="166"/>
      <c r="N400" s="166"/>
      <c r="O400" s="683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</row>
    <row r="401" spans="1:35" ht="43.5" customHeight="1">
      <c r="A401" s="488"/>
      <c r="B401" s="470"/>
      <c r="C401" s="467"/>
      <c r="D401" s="91" t="s">
        <v>29</v>
      </c>
      <c r="E401" s="473"/>
      <c r="F401" s="599"/>
      <c r="G401" s="332" t="s">
        <v>117</v>
      </c>
      <c r="H401" s="206"/>
      <c r="I401" s="206"/>
      <c r="J401" s="67" t="s">
        <v>5</v>
      </c>
      <c r="K401" s="50" t="s">
        <v>5</v>
      </c>
      <c r="L401" s="166"/>
      <c r="M401" s="166"/>
      <c r="N401" s="166"/>
      <c r="O401" s="683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</row>
    <row r="402" spans="1:35" ht="43.5" customHeight="1" thickBot="1">
      <c r="A402" s="488"/>
      <c r="B402" s="471"/>
      <c r="C402" s="468"/>
      <c r="D402" s="92" t="s">
        <v>29</v>
      </c>
      <c r="E402" s="474"/>
      <c r="F402" s="600"/>
      <c r="G402" s="334" t="s">
        <v>405</v>
      </c>
      <c r="H402" s="207"/>
      <c r="I402" s="211"/>
      <c r="J402" s="68" t="s">
        <v>5</v>
      </c>
      <c r="K402" s="51" t="s">
        <v>5</v>
      </c>
      <c r="L402" s="171"/>
      <c r="M402" s="171"/>
      <c r="N402" s="171"/>
      <c r="O402" s="685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</row>
    <row r="403" spans="1:35" ht="43.5" customHeight="1">
      <c r="A403" s="488"/>
      <c r="B403" s="478" t="s">
        <v>406</v>
      </c>
      <c r="C403" s="469" t="s">
        <v>407</v>
      </c>
      <c r="D403" s="90" t="s">
        <v>29</v>
      </c>
      <c r="E403" s="472">
        <v>1</v>
      </c>
      <c r="F403" s="598" t="s">
        <v>1206</v>
      </c>
      <c r="G403" s="331" t="s">
        <v>390</v>
      </c>
      <c r="H403" s="205"/>
      <c r="I403" s="204"/>
      <c r="J403" s="65" t="s">
        <v>5</v>
      </c>
      <c r="K403" s="49" t="s">
        <v>5</v>
      </c>
      <c r="L403" s="164"/>
      <c r="M403" s="164"/>
      <c r="N403" s="164"/>
      <c r="O403" s="686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</row>
    <row r="404" spans="1:35" ht="43.5" customHeight="1">
      <c r="A404" s="488"/>
      <c r="B404" s="479"/>
      <c r="C404" s="470"/>
      <c r="D404" s="91" t="s">
        <v>29</v>
      </c>
      <c r="E404" s="473"/>
      <c r="F404" s="599"/>
      <c r="G404" s="332" t="s">
        <v>409</v>
      </c>
      <c r="H404" s="206"/>
      <c r="I404" s="206"/>
      <c r="J404" s="67" t="s">
        <v>5</v>
      </c>
      <c r="K404" s="50" t="s">
        <v>5</v>
      </c>
      <c r="L404" s="172"/>
      <c r="M404" s="172" t="s">
        <v>952</v>
      </c>
      <c r="N404" s="172" t="s">
        <v>955</v>
      </c>
      <c r="O404" s="687" t="s">
        <v>959</v>
      </c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</row>
    <row r="405" spans="1:35" ht="43.5" customHeight="1">
      <c r="A405" s="488"/>
      <c r="B405" s="479"/>
      <c r="C405" s="470"/>
      <c r="D405" s="91" t="s">
        <v>29</v>
      </c>
      <c r="E405" s="473"/>
      <c r="F405" s="599"/>
      <c r="G405" s="332" t="s">
        <v>392</v>
      </c>
      <c r="H405" s="206"/>
      <c r="I405" s="206"/>
      <c r="J405" s="67" t="s">
        <v>5</v>
      </c>
      <c r="K405" s="50" t="s">
        <v>5</v>
      </c>
      <c r="L405" s="166"/>
      <c r="M405" s="166"/>
      <c r="N405" s="166"/>
      <c r="O405" s="683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</row>
    <row r="406" spans="1:35" ht="43.5" customHeight="1">
      <c r="A406" s="488"/>
      <c r="B406" s="479"/>
      <c r="C406" s="470"/>
      <c r="D406" s="91" t="s">
        <v>29</v>
      </c>
      <c r="E406" s="473"/>
      <c r="F406" s="599"/>
      <c r="G406" s="332" t="s">
        <v>389</v>
      </c>
      <c r="H406" s="206"/>
      <c r="I406" s="206"/>
      <c r="J406" s="67" t="s">
        <v>5</v>
      </c>
      <c r="K406" s="50" t="s">
        <v>5</v>
      </c>
      <c r="L406" s="166"/>
      <c r="M406" s="166"/>
      <c r="N406" s="166"/>
      <c r="O406" s="683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</row>
    <row r="407" spans="1:35" ht="43.5" customHeight="1">
      <c r="A407" s="488"/>
      <c r="B407" s="479"/>
      <c r="C407" s="470"/>
      <c r="D407" s="91" t="s">
        <v>29</v>
      </c>
      <c r="E407" s="473"/>
      <c r="F407" s="599"/>
      <c r="G407" s="332" t="s">
        <v>387</v>
      </c>
      <c r="H407" s="206"/>
      <c r="I407" s="206"/>
      <c r="J407" s="67" t="s">
        <v>5</v>
      </c>
      <c r="K407" s="50" t="s">
        <v>5</v>
      </c>
      <c r="L407" s="172"/>
      <c r="M407" s="172" t="s">
        <v>957</v>
      </c>
      <c r="N407" s="172" t="s">
        <v>956</v>
      </c>
      <c r="O407" s="687" t="s">
        <v>958</v>
      </c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</row>
    <row r="408" spans="1:35" ht="43.5" customHeight="1">
      <c r="A408" s="488"/>
      <c r="B408" s="479"/>
      <c r="C408" s="470"/>
      <c r="D408" s="91" t="s">
        <v>29</v>
      </c>
      <c r="E408" s="473"/>
      <c r="F408" s="599"/>
      <c r="G408" s="332" t="s">
        <v>25</v>
      </c>
      <c r="H408" s="206"/>
      <c r="I408" s="206"/>
      <c r="J408" s="67" t="s">
        <v>5</v>
      </c>
      <c r="K408" s="50" t="s">
        <v>5</v>
      </c>
      <c r="L408" s="166"/>
      <c r="M408" s="166"/>
      <c r="N408" s="166"/>
      <c r="O408" s="683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</row>
    <row r="409" spans="1:35" ht="43.5" customHeight="1">
      <c r="A409" s="488"/>
      <c r="B409" s="479"/>
      <c r="C409" s="470"/>
      <c r="D409" s="91" t="s">
        <v>29</v>
      </c>
      <c r="E409" s="473"/>
      <c r="F409" s="599"/>
      <c r="G409" s="332" t="s">
        <v>388</v>
      </c>
      <c r="H409" s="206"/>
      <c r="I409" s="206"/>
      <c r="J409" s="67" t="s">
        <v>5</v>
      </c>
      <c r="K409" s="50" t="s">
        <v>5</v>
      </c>
      <c r="L409" s="166"/>
      <c r="M409" s="166"/>
      <c r="N409" s="166"/>
      <c r="O409" s="683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</row>
    <row r="410" spans="1:35" ht="43.5" customHeight="1">
      <c r="A410" s="488"/>
      <c r="B410" s="479"/>
      <c r="C410" s="470"/>
      <c r="D410" s="91" t="s">
        <v>29</v>
      </c>
      <c r="E410" s="473"/>
      <c r="F410" s="599"/>
      <c r="G410" s="332" t="s">
        <v>394</v>
      </c>
      <c r="H410" s="206"/>
      <c r="I410" s="206"/>
      <c r="J410" s="67" t="s">
        <v>5</v>
      </c>
      <c r="K410" s="50" t="s">
        <v>5</v>
      </c>
      <c r="L410" s="166"/>
      <c r="M410" s="166"/>
      <c r="N410" s="166"/>
      <c r="O410" s="683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</row>
    <row r="411" spans="1:35" ht="43.5" customHeight="1">
      <c r="A411" s="488"/>
      <c r="B411" s="479"/>
      <c r="C411" s="470"/>
      <c r="D411" s="91" t="s">
        <v>29</v>
      </c>
      <c r="E411" s="473"/>
      <c r="F411" s="599"/>
      <c r="G411" s="332" t="s">
        <v>391</v>
      </c>
      <c r="H411" s="206"/>
      <c r="I411" s="206"/>
      <c r="J411" s="67" t="s">
        <v>5</v>
      </c>
      <c r="K411" s="50" t="s">
        <v>5</v>
      </c>
      <c r="L411" s="166"/>
      <c r="M411" s="166"/>
      <c r="N411" s="166"/>
      <c r="O411" s="683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</row>
    <row r="412" spans="1:35" ht="43.5" customHeight="1">
      <c r="A412" s="488"/>
      <c r="B412" s="479"/>
      <c r="C412" s="470"/>
      <c r="D412" s="91" t="s">
        <v>29</v>
      </c>
      <c r="E412" s="473"/>
      <c r="F412" s="599"/>
      <c r="G412" s="332" t="s">
        <v>408</v>
      </c>
      <c r="H412" s="206"/>
      <c r="I412" s="206"/>
      <c r="J412" s="67" t="s">
        <v>5</v>
      </c>
      <c r="K412" s="50" t="s">
        <v>5</v>
      </c>
      <c r="L412" s="166"/>
      <c r="M412" s="166"/>
      <c r="N412" s="166"/>
      <c r="O412" s="683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</row>
    <row r="413" spans="1:35" ht="43.5" customHeight="1">
      <c r="A413" s="488"/>
      <c r="B413" s="479"/>
      <c r="C413" s="470"/>
      <c r="D413" s="91" t="s">
        <v>29</v>
      </c>
      <c r="E413" s="473"/>
      <c r="F413" s="599"/>
      <c r="G413" s="332" t="s">
        <v>393</v>
      </c>
      <c r="H413" s="206"/>
      <c r="I413" s="206"/>
      <c r="J413" s="67" t="s">
        <v>5</v>
      </c>
      <c r="K413" s="50" t="s">
        <v>5</v>
      </c>
      <c r="L413" s="166"/>
      <c r="M413" s="166"/>
      <c r="N413" s="166"/>
      <c r="O413" s="683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</row>
    <row r="414" spans="1:35" ht="43.5" customHeight="1">
      <c r="A414" s="488"/>
      <c r="B414" s="479"/>
      <c r="C414" s="470"/>
      <c r="D414" s="91" t="s">
        <v>29</v>
      </c>
      <c r="E414" s="473"/>
      <c r="F414" s="599"/>
      <c r="G414" s="332" t="s">
        <v>410</v>
      </c>
      <c r="H414" s="206"/>
      <c r="I414" s="206"/>
      <c r="J414" s="67" t="s">
        <v>5</v>
      </c>
      <c r="K414" s="50" t="s">
        <v>5</v>
      </c>
      <c r="L414" s="166"/>
      <c r="M414" s="166"/>
      <c r="N414" s="166"/>
      <c r="O414" s="683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</row>
    <row r="415" spans="1:35" ht="43.5" customHeight="1">
      <c r="A415" s="488"/>
      <c r="B415" s="479"/>
      <c r="C415" s="470"/>
      <c r="D415" s="91" t="s">
        <v>29</v>
      </c>
      <c r="E415" s="473"/>
      <c r="F415" s="599"/>
      <c r="G415" s="332" t="s">
        <v>386</v>
      </c>
      <c r="H415" s="206"/>
      <c r="I415" s="206"/>
      <c r="J415" s="67" t="s">
        <v>5</v>
      </c>
      <c r="K415" s="50" t="s">
        <v>5</v>
      </c>
      <c r="L415" s="166"/>
      <c r="M415" s="166"/>
      <c r="N415" s="166"/>
      <c r="O415" s="683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</row>
    <row r="416" spans="1:35" ht="43.5" customHeight="1">
      <c r="A416" s="488"/>
      <c r="B416" s="479"/>
      <c r="C416" s="470"/>
      <c r="D416" s="91" t="s">
        <v>29</v>
      </c>
      <c r="E416" s="473"/>
      <c r="F416" s="599"/>
      <c r="G416" s="332" t="s">
        <v>68</v>
      </c>
      <c r="H416" s="206" t="s">
        <v>966</v>
      </c>
      <c r="I416" s="209" t="s">
        <v>965</v>
      </c>
      <c r="J416" s="67" t="s">
        <v>5</v>
      </c>
      <c r="K416" s="50" t="s">
        <v>5</v>
      </c>
      <c r="L416" s="166"/>
      <c r="M416" s="166"/>
      <c r="N416" s="166"/>
      <c r="O416" s="683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</row>
    <row r="417" spans="1:35" ht="43.5" customHeight="1" thickBot="1">
      <c r="A417" s="488"/>
      <c r="B417" s="479"/>
      <c r="C417" s="471"/>
      <c r="D417" s="92" t="s">
        <v>29</v>
      </c>
      <c r="E417" s="474"/>
      <c r="F417" s="600"/>
      <c r="G417" s="333" t="s">
        <v>147</v>
      </c>
      <c r="H417" s="207"/>
      <c r="I417" s="208" t="s">
        <v>902</v>
      </c>
      <c r="J417" s="68" t="s">
        <v>39</v>
      </c>
      <c r="K417" s="51" t="s">
        <v>5</v>
      </c>
      <c r="L417" s="171"/>
      <c r="M417" s="171"/>
      <c r="N417" s="171"/>
      <c r="O417" s="685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</row>
    <row r="418" spans="1:35" ht="43.5" customHeight="1">
      <c r="A418" s="488"/>
      <c r="B418" s="479"/>
      <c r="C418" s="469" t="s">
        <v>31</v>
      </c>
      <c r="D418" s="90" t="s">
        <v>29</v>
      </c>
      <c r="E418" s="472">
        <v>2</v>
      </c>
      <c r="F418" s="598" t="s">
        <v>1099</v>
      </c>
      <c r="G418" s="331" t="s">
        <v>409</v>
      </c>
      <c r="H418" s="205"/>
      <c r="I418" s="204"/>
      <c r="J418" s="65" t="s">
        <v>5</v>
      </c>
      <c r="K418" s="49" t="s">
        <v>5</v>
      </c>
      <c r="L418" s="212"/>
      <c r="M418" s="212" t="s">
        <v>952</v>
      </c>
      <c r="N418" s="172" t="s">
        <v>955</v>
      </c>
      <c r="O418" s="694" t="s">
        <v>959</v>
      </c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</row>
    <row r="419" spans="1:35" ht="43.5" customHeight="1">
      <c r="A419" s="488"/>
      <c r="B419" s="479"/>
      <c r="C419" s="470"/>
      <c r="D419" s="91" t="s">
        <v>29</v>
      </c>
      <c r="E419" s="473"/>
      <c r="F419" s="599"/>
      <c r="G419" s="332" t="s">
        <v>392</v>
      </c>
      <c r="H419" s="206"/>
      <c r="I419" s="206"/>
      <c r="J419" s="67" t="s">
        <v>5</v>
      </c>
      <c r="K419" s="50" t="s">
        <v>5</v>
      </c>
      <c r="L419" s="166"/>
      <c r="M419" s="166"/>
      <c r="N419" s="166"/>
      <c r="O419" s="683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</row>
    <row r="420" spans="1:35" ht="43.5" customHeight="1">
      <c r="A420" s="488"/>
      <c r="B420" s="479"/>
      <c r="C420" s="470"/>
      <c r="D420" s="91" t="s">
        <v>29</v>
      </c>
      <c r="E420" s="473"/>
      <c r="F420" s="599"/>
      <c r="G420" s="332" t="s">
        <v>415</v>
      </c>
      <c r="H420" s="206"/>
      <c r="I420" s="206"/>
      <c r="J420" s="67" t="s">
        <v>5</v>
      </c>
      <c r="K420" s="50" t="s">
        <v>5</v>
      </c>
      <c r="L420" s="166"/>
      <c r="M420" s="166"/>
      <c r="N420" s="166"/>
      <c r="O420" s="683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</row>
    <row r="421" spans="1:35" ht="43.5" customHeight="1">
      <c r="A421" s="488"/>
      <c r="B421" s="479"/>
      <c r="C421" s="470"/>
      <c r="D421" s="91" t="s">
        <v>29</v>
      </c>
      <c r="E421" s="473"/>
      <c r="F421" s="599"/>
      <c r="G421" s="332" t="s">
        <v>25</v>
      </c>
      <c r="H421" s="206"/>
      <c r="I421" s="206"/>
      <c r="J421" s="67" t="s">
        <v>5</v>
      </c>
      <c r="K421" s="50" t="s">
        <v>5</v>
      </c>
      <c r="L421" s="166"/>
      <c r="M421" s="166"/>
      <c r="N421" s="166"/>
      <c r="O421" s="683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</row>
    <row r="422" spans="1:35" ht="43.5" customHeight="1">
      <c r="A422" s="488"/>
      <c r="B422" s="479"/>
      <c r="C422" s="470"/>
      <c r="D422" s="91" t="s">
        <v>29</v>
      </c>
      <c r="E422" s="473"/>
      <c r="F422" s="599"/>
      <c r="G422" s="332" t="s">
        <v>45</v>
      </c>
      <c r="H422" s="206" t="s">
        <v>994</v>
      </c>
      <c r="I422" s="209" t="s">
        <v>995</v>
      </c>
      <c r="J422" s="67" t="s">
        <v>5</v>
      </c>
      <c r="K422" s="50" t="s">
        <v>5</v>
      </c>
      <c r="L422" s="166"/>
      <c r="M422" s="166"/>
      <c r="N422" s="166"/>
      <c r="O422" s="692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</row>
    <row r="423" spans="1:35" ht="43.5" customHeight="1">
      <c r="A423" s="488"/>
      <c r="B423" s="479"/>
      <c r="C423" s="470"/>
      <c r="D423" s="91" t="s">
        <v>29</v>
      </c>
      <c r="E423" s="473"/>
      <c r="F423" s="599"/>
      <c r="G423" s="332" t="s">
        <v>414</v>
      </c>
      <c r="H423" s="206"/>
      <c r="I423" s="206"/>
      <c r="J423" s="67" t="s">
        <v>5</v>
      </c>
      <c r="K423" s="50" t="s">
        <v>5</v>
      </c>
      <c r="L423" s="166"/>
      <c r="M423" s="166"/>
      <c r="N423" s="166"/>
      <c r="O423" s="683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</row>
    <row r="424" spans="1:35" ht="43.5" customHeight="1">
      <c r="A424" s="488"/>
      <c r="B424" s="479"/>
      <c r="C424" s="470"/>
      <c r="D424" s="91" t="s">
        <v>29</v>
      </c>
      <c r="E424" s="473"/>
      <c r="F424" s="599"/>
      <c r="G424" s="332" t="s">
        <v>396</v>
      </c>
      <c r="H424" s="206"/>
      <c r="I424" s="206"/>
      <c r="J424" s="67" t="s">
        <v>5</v>
      </c>
      <c r="K424" s="50" t="s">
        <v>5</v>
      </c>
      <c r="L424" s="172"/>
      <c r="M424" s="172" t="s">
        <v>977</v>
      </c>
      <c r="N424" s="172" t="s">
        <v>975</v>
      </c>
      <c r="O424" s="687" t="s">
        <v>976</v>
      </c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</row>
    <row r="425" spans="1:35" ht="43.5" customHeight="1">
      <c r="A425" s="488"/>
      <c r="B425" s="479"/>
      <c r="C425" s="470"/>
      <c r="D425" s="91" t="s">
        <v>29</v>
      </c>
      <c r="E425" s="473"/>
      <c r="F425" s="599"/>
      <c r="G425" s="332" t="s">
        <v>413</v>
      </c>
      <c r="H425" s="206"/>
      <c r="I425" s="206"/>
      <c r="J425" s="67" t="s">
        <v>5</v>
      </c>
      <c r="K425" s="50" t="s">
        <v>5</v>
      </c>
      <c r="L425" s="166"/>
      <c r="M425" s="166"/>
      <c r="N425" s="166"/>
      <c r="O425" s="683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</row>
    <row r="426" spans="1:35" ht="43.5" customHeight="1">
      <c r="A426" s="488"/>
      <c r="B426" s="479"/>
      <c r="C426" s="470"/>
      <c r="D426" s="91" t="s">
        <v>29</v>
      </c>
      <c r="E426" s="473"/>
      <c r="F426" s="599"/>
      <c r="G426" s="332" t="s">
        <v>412</v>
      </c>
      <c r="H426" s="206"/>
      <c r="I426" s="206"/>
      <c r="J426" s="67" t="s">
        <v>5</v>
      </c>
      <c r="K426" s="50" t="s">
        <v>5</v>
      </c>
      <c r="L426" s="166"/>
      <c r="M426" s="166"/>
      <c r="N426" s="166"/>
      <c r="O426" s="683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</row>
    <row r="427" spans="1:35" ht="43.5" customHeight="1">
      <c r="A427" s="488"/>
      <c r="B427" s="479"/>
      <c r="C427" s="470"/>
      <c r="D427" s="91" t="s">
        <v>29</v>
      </c>
      <c r="E427" s="473"/>
      <c r="F427" s="599"/>
      <c r="G427" s="332" t="s">
        <v>283</v>
      </c>
      <c r="H427" s="206"/>
      <c r="I427" s="206"/>
      <c r="J427" s="67" t="s">
        <v>5</v>
      </c>
      <c r="K427" s="50" t="s">
        <v>5</v>
      </c>
      <c r="L427" s="166" t="s">
        <v>90</v>
      </c>
      <c r="M427" s="166" t="s">
        <v>122</v>
      </c>
      <c r="N427" s="166" t="s">
        <v>121</v>
      </c>
      <c r="O427" s="683" t="s">
        <v>123</v>
      </c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</row>
    <row r="428" spans="1:35" ht="43.5" customHeight="1">
      <c r="A428" s="488"/>
      <c r="B428" s="479"/>
      <c r="C428" s="470"/>
      <c r="D428" s="91" t="s">
        <v>29</v>
      </c>
      <c r="E428" s="473"/>
      <c r="F428" s="599"/>
      <c r="G428" s="332" t="s">
        <v>411</v>
      </c>
      <c r="H428" s="206"/>
      <c r="I428" s="206"/>
      <c r="J428" s="67" t="s">
        <v>5</v>
      </c>
      <c r="K428" s="50" t="s">
        <v>5</v>
      </c>
      <c r="L428" s="166"/>
      <c r="M428" s="166"/>
      <c r="N428" s="166"/>
      <c r="O428" s="683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</row>
    <row r="429" spans="1:35" ht="43.5" customHeight="1" thickBot="1">
      <c r="A429" s="488"/>
      <c r="B429" s="479"/>
      <c r="C429" s="470"/>
      <c r="D429" s="91" t="s">
        <v>29</v>
      </c>
      <c r="E429" s="474"/>
      <c r="F429" s="600"/>
      <c r="G429" s="333" t="s">
        <v>147</v>
      </c>
      <c r="H429" s="207"/>
      <c r="I429" s="208" t="s">
        <v>902</v>
      </c>
      <c r="J429" s="68" t="s">
        <v>39</v>
      </c>
      <c r="K429" s="51" t="s">
        <v>5</v>
      </c>
      <c r="L429" s="171"/>
      <c r="M429" s="171"/>
      <c r="N429" s="171"/>
      <c r="O429" s="685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</row>
    <row r="430" spans="1:35" ht="43.5" customHeight="1">
      <c r="A430" s="488"/>
      <c r="B430" s="479"/>
      <c r="C430" s="470"/>
      <c r="D430" s="91" t="s">
        <v>29</v>
      </c>
      <c r="E430" s="472">
        <v>3</v>
      </c>
      <c r="F430" s="598" t="s">
        <v>1100</v>
      </c>
      <c r="G430" s="331" t="s">
        <v>367</v>
      </c>
      <c r="H430" s="205"/>
      <c r="I430" s="204"/>
      <c r="J430" s="65" t="s">
        <v>5</v>
      </c>
      <c r="K430" s="49" t="s">
        <v>5</v>
      </c>
      <c r="L430" s="164" t="s">
        <v>90</v>
      </c>
      <c r="M430" s="164" t="s">
        <v>124</v>
      </c>
      <c r="N430" s="164" t="s">
        <v>136</v>
      </c>
      <c r="O430" s="686" t="s">
        <v>137</v>
      </c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</row>
    <row r="431" spans="1:35" ht="43.5" customHeight="1">
      <c r="A431" s="488"/>
      <c r="B431" s="479"/>
      <c r="C431" s="470"/>
      <c r="D431" s="91" t="s">
        <v>29</v>
      </c>
      <c r="E431" s="473"/>
      <c r="F431" s="599"/>
      <c r="G431" s="332" t="s">
        <v>418</v>
      </c>
      <c r="H431" s="206"/>
      <c r="I431" s="206"/>
      <c r="J431" s="67" t="s">
        <v>5</v>
      </c>
      <c r="K431" s="50" t="s">
        <v>5</v>
      </c>
      <c r="L431" s="166"/>
      <c r="M431" s="166"/>
      <c r="N431" s="166"/>
      <c r="O431" s="683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</row>
    <row r="432" spans="1:35" ht="43.5" customHeight="1">
      <c r="A432" s="488"/>
      <c r="B432" s="479"/>
      <c r="C432" s="470"/>
      <c r="D432" s="91" t="s">
        <v>29</v>
      </c>
      <c r="E432" s="473"/>
      <c r="F432" s="599"/>
      <c r="G432" s="332" t="s">
        <v>420</v>
      </c>
      <c r="H432" s="206"/>
      <c r="I432" s="206"/>
      <c r="J432" s="67" t="s">
        <v>5</v>
      </c>
      <c r="K432" s="50" t="s">
        <v>5</v>
      </c>
      <c r="L432" s="166"/>
      <c r="M432" s="166"/>
      <c r="N432" s="166"/>
      <c r="O432" s="683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</row>
    <row r="433" spans="1:35" ht="43.5" customHeight="1">
      <c r="A433" s="488"/>
      <c r="B433" s="479"/>
      <c r="C433" s="470"/>
      <c r="D433" s="91" t="s">
        <v>29</v>
      </c>
      <c r="E433" s="473"/>
      <c r="F433" s="599"/>
      <c r="G433" s="332" t="s">
        <v>416</v>
      </c>
      <c r="H433" s="206"/>
      <c r="I433" s="206"/>
      <c r="J433" s="67" t="s">
        <v>5</v>
      </c>
      <c r="K433" s="50" t="s">
        <v>5</v>
      </c>
      <c r="L433" s="166"/>
      <c r="M433" s="166"/>
      <c r="N433" s="166"/>
      <c r="O433" s="683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</row>
    <row r="434" spans="1:35" ht="43.5" customHeight="1">
      <c r="A434" s="488"/>
      <c r="B434" s="479"/>
      <c r="C434" s="470"/>
      <c r="D434" s="91" t="s">
        <v>29</v>
      </c>
      <c r="E434" s="473"/>
      <c r="F434" s="599"/>
      <c r="G434" s="332" t="s">
        <v>421</v>
      </c>
      <c r="H434" s="206"/>
      <c r="I434" s="206"/>
      <c r="J434" s="67" t="s">
        <v>5</v>
      </c>
      <c r="K434" s="50" t="s">
        <v>5</v>
      </c>
      <c r="L434" s="166"/>
      <c r="M434" s="166"/>
      <c r="N434" s="166"/>
      <c r="O434" s="683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</row>
    <row r="435" spans="1:35" ht="43.5" customHeight="1">
      <c r="A435" s="488"/>
      <c r="B435" s="479"/>
      <c r="C435" s="470"/>
      <c r="D435" s="91" t="s">
        <v>29</v>
      </c>
      <c r="E435" s="473"/>
      <c r="F435" s="599"/>
      <c r="G435" s="332" t="s">
        <v>417</v>
      </c>
      <c r="H435" s="206"/>
      <c r="I435" s="206"/>
      <c r="J435" s="67" t="s">
        <v>5</v>
      </c>
      <c r="K435" s="50" t="s">
        <v>5</v>
      </c>
      <c r="L435" s="166"/>
      <c r="M435" s="166"/>
      <c r="N435" s="166"/>
      <c r="O435" s="683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</row>
    <row r="436" spans="1:35" ht="43.5" customHeight="1">
      <c r="A436" s="488"/>
      <c r="B436" s="479"/>
      <c r="C436" s="470"/>
      <c r="D436" s="91" t="s">
        <v>29</v>
      </c>
      <c r="E436" s="473"/>
      <c r="F436" s="599"/>
      <c r="G436" s="332" t="s">
        <v>419</v>
      </c>
      <c r="H436" s="206"/>
      <c r="I436" s="206"/>
      <c r="J436" s="67" t="s">
        <v>5</v>
      </c>
      <c r="K436" s="50" t="s">
        <v>5</v>
      </c>
      <c r="L436" s="166"/>
      <c r="M436" s="166"/>
      <c r="N436" s="166"/>
      <c r="O436" s="683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</row>
    <row r="437" spans="1:35" ht="43.5" customHeight="1" thickBot="1">
      <c r="A437" s="488"/>
      <c r="B437" s="479"/>
      <c r="C437" s="470"/>
      <c r="D437" s="91" t="s">
        <v>29</v>
      </c>
      <c r="E437" s="473"/>
      <c r="F437" s="599"/>
      <c r="G437" s="335" t="s">
        <v>147</v>
      </c>
      <c r="H437" s="206"/>
      <c r="I437" s="213" t="s">
        <v>902</v>
      </c>
      <c r="J437" s="68" t="s">
        <v>39</v>
      </c>
      <c r="K437" s="50" t="s">
        <v>5</v>
      </c>
      <c r="L437" s="166"/>
      <c r="M437" s="166"/>
      <c r="N437" s="166"/>
      <c r="O437" s="683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</row>
    <row r="438" spans="1:35" ht="43.5" customHeight="1" thickBot="1">
      <c r="A438" s="488"/>
      <c r="B438" s="479"/>
      <c r="C438" s="470"/>
      <c r="D438" s="91" t="s">
        <v>29</v>
      </c>
      <c r="E438" s="474"/>
      <c r="F438" s="600"/>
      <c r="G438" s="334" t="s">
        <v>422</v>
      </c>
      <c r="H438" s="211"/>
      <c r="I438" s="211"/>
      <c r="J438" s="68" t="s">
        <v>5</v>
      </c>
      <c r="K438" s="51" t="s">
        <v>5</v>
      </c>
      <c r="L438" s="171"/>
      <c r="M438" s="171"/>
      <c r="N438" s="171"/>
      <c r="O438" s="685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</row>
    <row r="439" spans="1:35" ht="43.5" customHeight="1" thickBot="1">
      <c r="A439" s="488"/>
      <c r="B439" s="479"/>
      <c r="C439" s="471"/>
      <c r="D439" s="92" t="s">
        <v>29</v>
      </c>
      <c r="E439" s="93">
        <v>4</v>
      </c>
      <c r="F439" s="94" t="s">
        <v>1101</v>
      </c>
      <c r="G439" s="336" t="s">
        <v>418</v>
      </c>
      <c r="H439" s="214"/>
      <c r="I439" s="215"/>
      <c r="J439" s="72" t="s">
        <v>5</v>
      </c>
      <c r="K439" s="52" t="s">
        <v>5</v>
      </c>
      <c r="L439" s="176"/>
      <c r="M439" s="176"/>
      <c r="N439" s="176"/>
      <c r="O439" s="690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</row>
    <row r="440" spans="1:35" ht="43.5" customHeight="1">
      <c r="A440" s="488"/>
      <c r="B440" s="479"/>
      <c r="C440" s="469" t="s">
        <v>33</v>
      </c>
      <c r="D440" s="90" t="s">
        <v>29</v>
      </c>
      <c r="E440" s="472">
        <v>2</v>
      </c>
      <c r="F440" s="481" t="s">
        <v>1103</v>
      </c>
      <c r="G440" s="331" t="s">
        <v>409</v>
      </c>
      <c r="H440" s="204"/>
      <c r="I440" s="205"/>
      <c r="J440" s="65" t="s">
        <v>5</v>
      </c>
      <c r="K440" s="49" t="s">
        <v>5</v>
      </c>
      <c r="L440" s="212"/>
      <c r="M440" s="172" t="s">
        <v>952</v>
      </c>
      <c r="N440" s="172" t="s">
        <v>955</v>
      </c>
      <c r="O440" s="694" t="s">
        <v>959</v>
      </c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</row>
    <row r="441" spans="1:35" ht="43.5" customHeight="1">
      <c r="A441" s="488"/>
      <c r="B441" s="479"/>
      <c r="C441" s="470"/>
      <c r="D441" s="91" t="s">
        <v>29</v>
      </c>
      <c r="E441" s="473"/>
      <c r="F441" s="482"/>
      <c r="G441" s="332" t="s">
        <v>392</v>
      </c>
      <c r="H441" s="206"/>
      <c r="I441" s="206"/>
      <c r="J441" s="67" t="s">
        <v>5</v>
      </c>
      <c r="K441" s="50" t="s">
        <v>5</v>
      </c>
      <c r="L441" s="166"/>
      <c r="M441" s="166"/>
      <c r="N441" s="166"/>
      <c r="O441" s="683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</row>
    <row r="442" spans="1:35" ht="43.5" customHeight="1">
      <c r="A442" s="488"/>
      <c r="B442" s="479"/>
      <c r="C442" s="470"/>
      <c r="D442" s="91" t="s">
        <v>29</v>
      </c>
      <c r="E442" s="473"/>
      <c r="F442" s="482"/>
      <c r="G442" s="332" t="s">
        <v>389</v>
      </c>
      <c r="H442" s="206"/>
      <c r="I442" s="206"/>
      <c r="J442" s="67" t="s">
        <v>5</v>
      </c>
      <c r="K442" s="50" t="s">
        <v>5</v>
      </c>
      <c r="L442" s="166"/>
      <c r="M442" s="166"/>
      <c r="N442" s="166"/>
      <c r="O442" s="683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</row>
    <row r="443" spans="1:35" ht="43.5" customHeight="1">
      <c r="A443" s="488"/>
      <c r="B443" s="479"/>
      <c r="C443" s="470"/>
      <c r="D443" s="91" t="s">
        <v>29</v>
      </c>
      <c r="E443" s="473"/>
      <c r="F443" s="482"/>
      <c r="G443" s="332" t="s">
        <v>25</v>
      </c>
      <c r="H443" s="206"/>
      <c r="I443" s="206"/>
      <c r="J443" s="67" t="s">
        <v>5</v>
      </c>
      <c r="K443" s="50" t="s">
        <v>5</v>
      </c>
      <c r="L443" s="166"/>
      <c r="M443" s="166"/>
      <c r="N443" s="166"/>
      <c r="O443" s="683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</row>
    <row r="444" spans="1:35" ht="43.5" customHeight="1">
      <c r="A444" s="488"/>
      <c r="B444" s="479"/>
      <c r="C444" s="470"/>
      <c r="D444" s="91" t="s">
        <v>29</v>
      </c>
      <c r="E444" s="473"/>
      <c r="F444" s="482"/>
      <c r="G444" s="332" t="s">
        <v>45</v>
      </c>
      <c r="H444" s="206" t="s">
        <v>994</v>
      </c>
      <c r="I444" s="209" t="s">
        <v>995</v>
      </c>
      <c r="J444" s="67" t="s">
        <v>5</v>
      </c>
      <c r="K444" s="50" t="s">
        <v>5</v>
      </c>
      <c r="L444" s="166"/>
      <c r="M444" s="166"/>
      <c r="N444" s="166"/>
      <c r="O444" s="683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</row>
    <row r="445" spans="1:35" ht="43.5" customHeight="1">
      <c r="A445" s="488"/>
      <c r="B445" s="479"/>
      <c r="C445" s="470"/>
      <c r="D445" s="91" t="s">
        <v>29</v>
      </c>
      <c r="E445" s="473"/>
      <c r="F445" s="482"/>
      <c r="G445" s="332" t="s">
        <v>396</v>
      </c>
      <c r="H445" s="206"/>
      <c r="I445" s="206"/>
      <c r="J445" s="67" t="s">
        <v>5</v>
      </c>
      <c r="K445" s="50" t="s">
        <v>5</v>
      </c>
      <c r="L445" s="172"/>
      <c r="M445" s="172" t="s">
        <v>977</v>
      </c>
      <c r="N445" s="172" t="s">
        <v>975</v>
      </c>
      <c r="O445" s="687" t="s">
        <v>976</v>
      </c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</row>
    <row r="446" spans="1:35" ht="43.5" customHeight="1">
      <c r="A446" s="488"/>
      <c r="B446" s="479"/>
      <c r="C446" s="470"/>
      <c r="D446" s="91" t="s">
        <v>29</v>
      </c>
      <c r="E446" s="473"/>
      <c r="F446" s="482"/>
      <c r="G446" s="332" t="s">
        <v>33</v>
      </c>
      <c r="H446" s="206"/>
      <c r="I446" s="206"/>
      <c r="J446" s="67" t="s">
        <v>5</v>
      </c>
      <c r="K446" s="50" t="s">
        <v>5</v>
      </c>
      <c r="L446" s="166"/>
      <c r="M446" s="166"/>
      <c r="N446" s="166"/>
      <c r="O446" s="683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</row>
    <row r="447" spans="1:35" ht="43.5" customHeight="1">
      <c r="A447" s="488"/>
      <c r="B447" s="479"/>
      <c r="C447" s="470"/>
      <c r="D447" s="91" t="s">
        <v>29</v>
      </c>
      <c r="E447" s="473"/>
      <c r="F447" s="482"/>
      <c r="G447" s="332" t="s">
        <v>423</v>
      </c>
      <c r="H447" s="206"/>
      <c r="I447" s="206"/>
      <c r="J447" s="67" t="s">
        <v>5</v>
      </c>
      <c r="K447" s="50" t="s">
        <v>5</v>
      </c>
      <c r="L447" s="166"/>
      <c r="M447" s="166"/>
      <c r="N447" s="166"/>
      <c r="O447" s="683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</row>
    <row r="448" spans="1:35" ht="43.5" customHeight="1">
      <c r="A448" s="488"/>
      <c r="B448" s="479"/>
      <c r="C448" s="470"/>
      <c r="D448" s="91" t="s">
        <v>29</v>
      </c>
      <c r="E448" s="473"/>
      <c r="F448" s="482"/>
      <c r="G448" s="332" t="s">
        <v>424</v>
      </c>
      <c r="H448" s="206"/>
      <c r="I448" s="206"/>
      <c r="J448" s="67" t="s">
        <v>5</v>
      </c>
      <c r="K448" s="50" t="s">
        <v>5</v>
      </c>
      <c r="L448" s="166"/>
      <c r="M448" s="166"/>
      <c r="N448" s="166"/>
      <c r="O448" s="683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</row>
    <row r="449" spans="1:35" ht="43.5" customHeight="1">
      <c r="A449" s="488"/>
      <c r="B449" s="479"/>
      <c r="C449" s="470"/>
      <c r="D449" s="91" t="s">
        <v>29</v>
      </c>
      <c r="E449" s="473"/>
      <c r="F449" s="482"/>
      <c r="G449" s="332" t="s">
        <v>121</v>
      </c>
      <c r="H449" s="206"/>
      <c r="I449" s="206"/>
      <c r="J449" s="67" t="s">
        <v>5</v>
      </c>
      <c r="K449" s="50" t="s">
        <v>5</v>
      </c>
      <c r="L449" s="166" t="s">
        <v>90</v>
      </c>
      <c r="M449" s="166" t="s">
        <v>122</v>
      </c>
      <c r="N449" s="166" t="s">
        <v>121</v>
      </c>
      <c r="O449" s="683" t="s">
        <v>123</v>
      </c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</row>
    <row r="450" spans="1:35" ht="43.5" customHeight="1">
      <c r="A450" s="488"/>
      <c r="B450" s="479"/>
      <c r="C450" s="470"/>
      <c r="D450" s="91" t="s">
        <v>29</v>
      </c>
      <c r="E450" s="473"/>
      <c r="F450" s="482"/>
      <c r="G450" s="332" t="s">
        <v>411</v>
      </c>
      <c r="H450" s="206"/>
      <c r="I450" s="206"/>
      <c r="J450" s="67" t="s">
        <v>5</v>
      </c>
      <c r="K450" s="50" t="s">
        <v>5</v>
      </c>
      <c r="L450" s="166"/>
      <c r="M450" s="166"/>
      <c r="N450" s="166"/>
      <c r="O450" s="683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</row>
    <row r="451" spans="1:35" ht="43.5" customHeight="1" thickBot="1">
      <c r="A451" s="488"/>
      <c r="B451" s="479"/>
      <c r="C451" s="470"/>
      <c r="D451" s="91" t="s">
        <v>29</v>
      </c>
      <c r="E451" s="474"/>
      <c r="F451" s="483"/>
      <c r="G451" s="333" t="s">
        <v>147</v>
      </c>
      <c r="H451" s="211"/>
      <c r="I451" s="208" t="s">
        <v>902</v>
      </c>
      <c r="J451" s="68" t="s">
        <v>39</v>
      </c>
      <c r="K451" s="51" t="s">
        <v>5</v>
      </c>
      <c r="L451" s="171"/>
      <c r="M451" s="171"/>
      <c r="N451" s="171"/>
      <c r="O451" s="685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</row>
    <row r="452" spans="1:35" ht="43.5" customHeight="1">
      <c r="A452" s="488"/>
      <c r="B452" s="479"/>
      <c r="C452" s="470"/>
      <c r="D452" s="91" t="s">
        <v>29</v>
      </c>
      <c r="E452" s="475">
        <v>3</v>
      </c>
      <c r="F452" s="484" t="s">
        <v>1104</v>
      </c>
      <c r="G452" s="337" t="s">
        <v>367</v>
      </c>
      <c r="H452" s="204"/>
      <c r="I452" s="204"/>
      <c r="J452" s="65" t="s">
        <v>5</v>
      </c>
      <c r="K452" s="49" t="s">
        <v>5</v>
      </c>
      <c r="L452" s="164" t="s">
        <v>90</v>
      </c>
      <c r="M452" s="164" t="s">
        <v>124</v>
      </c>
      <c r="N452" s="164" t="s">
        <v>136</v>
      </c>
      <c r="O452" s="686" t="s">
        <v>137</v>
      </c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</row>
    <row r="453" spans="1:35" ht="43.5" customHeight="1">
      <c r="A453" s="488"/>
      <c r="B453" s="479"/>
      <c r="C453" s="470"/>
      <c r="D453" s="91" t="s">
        <v>29</v>
      </c>
      <c r="E453" s="476"/>
      <c r="F453" s="485"/>
      <c r="G453" s="338" t="s">
        <v>427</v>
      </c>
      <c r="H453" s="206"/>
      <c r="I453" s="206"/>
      <c r="J453" s="67" t="s">
        <v>5</v>
      </c>
      <c r="K453" s="50" t="s">
        <v>5</v>
      </c>
      <c r="L453" s="166"/>
      <c r="M453" s="166"/>
      <c r="N453" s="166"/>
      <c r="O453" s="683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</row>
    <row r="454" spans="1:35" ht="43.5" customHeight="1">
      <c r="A454" s="488"/>
      <c r="B454" s="479"/>
      <c r="C454" s="470"/>
      <c r="D454" s="91" t="s">
        <v>29</v>
      </c>
      <c r="E454" s="476"/>
      <c r="F454" s="485"/>
      <c r="G454" s="338" t="s">
        <v>416</v>
      </c>
      <c r="H454" s="206"/>
      <c r="I454" s="206"/>
      <c r="J454" s="67" t="s">
        <v>5</v>
      </c>
      <c r="K454" s="50" t="s">
        <v>5</v>
      </c>
      <c r="L454" s="166"/>
      <c r="M454" s="166"/>
      <c r="N454" s="166"/>
      <c r="O454" s="683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</row>
    <row r="455" spans="1:35" ht="43.5" customHeight="1">
      <c r="A455" s="488"/>
      <c r="B455" s="479"/>
      <c r="C455" s="470"/>
      <c r="D455" s="91" t="s">
        <v>29</v>
      </c>
      <c r="E455" s="476"/>
      <c r="F455" s="485"/>
      <c r="G455" s="338" t="s">
        <v>417</v>
      </c>
      <c r="H455" s="206"/>
      <c r="I455" s="206"/>
      <c r="J455" s="67" t="s">
        <v>5</v>
      </c>
      <c r="K455" s="50" t="s">
        <v>5</v>
      </c>
      <c r="L455" s="166"/>
      <c r="M455" s="166"/>
      <c r="N455" s="166"/>
      <c r="O455" s="683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</row>
    <row r="456" spans="1:35" ht="43.5" customHeight="1">
      <c r="A456" s="488"/>
      <c r="B456" s="479"/>
      <c r="C456" s="470"/>
      <c r="D456" s="91" t="s">
        <v>29</v>
      </c>
      <c r="E456" s="476"/>
      <c r="F456" s="485"/>
      <c r="G456" s="338" t="s">
        <v>425</v>
      </c>
      <c r="H456" s="206"/>
      <c r="I456" s="206"/>
      <c r="J456" s="67" t="s">
        <v>5</v>
      </c>
      <c r="K456" s="50" t="s">
        <v>5</v>
      </c>
      <c r="L456" s="166"/>
      <c r="M456" s="166"/>
      <c r="N456" s="166"/>
      <c r="O456" s="683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</row>
    <row r="457" spans="1:35" ht="43.5" customHeight="1">
      <c r="A457" s="488"/>
      <c r="B457" s="479"/>
      <c r="C457" s="470"/>
      <c r="D457" s="91" t="s">
        <v>29</v>
      </c>
      <c r="E457" s="476"/>
      <c r="F457" s="485"/>
      <c r="G457" s="338" t="s">
        <v>426</v>
      </c>
      <c r="H457" s="206"/>
      <c r="I457" s="206"/>
      <c r="J457" s="67" t="s">
        <v>5</v>
      </c>
      <c r="K457" s="50" t="s">
        <v>5</v>
      </c>
      <c r="L457" s="166"/>
      <c r="M457" s="166"/>
      <c r="N457" s="166"/>
      <c r="O457" s="683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</row>
    <row r="458" spans="1:35" ht="43.5" customHeight="1">
      <c r="A458" s="488"/>
      <c r="B458" s="479"/>
      <c r="C458" s="470"/>
      <c r="D458" s="91" t="s">
        <v>29</v>
      </c>
      <c r="E458" s="476"/>
      <c r="F458" s="485"/>
      <c r="G458" s="338" t="s">
        <v>428</v>
      </c>
      <c r="H458" s="206"/>
      <c r="I458" s="206"/>
      <c r="J458" s="67" t="s">
        <v>5</v>
      </c>
      <c r="K458" s="50" t="s">
        <v>5</v>
      </c>
      <c r="L458" s="166"/>
      <c r="M458" s="166"/>
      <c r="N458" s="166"/>
      <c r="O458" s="683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</row>
    <row r="459" spans="1:35" ht="43.5" customHeight="1" thickBot="1">
      <c r="A459" s="488"/>
      <c r="B459" s="479"/>
      <c r="C459" s="470"/>
      <c r="D459" s="91" t="s">
        <v>29</v>
      </c>
      <c r="E459" s="476"/>
      <c r="F459" s="485"/>
      <c r="G459" s="339" t="s">
        <v>147</v>
      </c>
      <c r="H459" s="206"/>
      <c r="I459" s="213" t="s">
        <v>902</v>
      </c>
      <c r="J459" s="68" t="s">
        <v>39</v>
      </c>
      <c r="K459" s="50" t="s">
        <v>5</v>
      </c>
      <c r="L459" s="166"/>
      <c r="M459" s="166"/>
      <c r="N459" s="166"/>
      <c r="O459" s="683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</row>
    <row r="460" spans="1:35" ht="43.5" customHeight="1" thickBot="1">
      <c r="A460" s="488"/>
      <c r="B460" s="479"/>
      <c r="C460" s="470"/>
      <c r="D460" s="91" t="s">
        <v>29</v>
      </c>
      <c r="E460" s="477"/>
      <c r="F460" s="486"/>
      <c r="G460" s="340" t="s">
        <v>429</v>
      </c>
      <c r="H460" s="207"/>
      <c r="I460" s="207"/>
      <c r="J460" s="68" t="s">
        <v>5</v>
      </c>
      <c r="K460" s="51" t="s">
        <v>5</v>
      </c>
      <c r="L460" s="171"/>
      <c r="M460" s="171"/>
      <c r="N460" s="171"/>
      <c r="O460" s="685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</row>
    <row r="461" spans="1:35" ht="43.5" customHeight="1">
      <c r="A461" s="488"/>
      <c r="B461" s="479"/>
      <c r="C461" s="470"/>
      <c r="D461" s="91" t="s">
        <v>29</v>
      </c>
      <c r="E461" s="475">
        <v>4</v>
      </c>
      <c r="F461" s="484" t="s">
        <v>1105</v>
      </c>
      <c r="G461" s="337" t="s">
        <v>431</v>
      </c>
      <c r="H461" s="205"/>
      <c r="I461" s="205"/>
      <c r="J461" s="65" t="s">
        <v>5</v>
      </c>
      <c r="K461" s="49" t="s">
        <v>5</v>
      </c>
      <c r="L461" s="164"/>
      <c r="M461" s="164"/>
      <c r="N461" s="164"/>
      <c r="O461" s="686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</row>
    <row r="462" spans="1:35" ht="43.5" customHeight="1">
      <c r="A462" s="488"/>
      <c r="B462" s="479"/>
      <c r="C462" s="470"/>
      <c r="D462" s="91" t="s">
        <v>29</v>
      </c>
      <c r="E462" s="476"/>
      <c r="F462" s="485"/>
      <c r="G462" s="338" t="s">
        <v>430</v>
      </c>
      <c r="H462" s="206"/>
      <c r="I462" s="206"/>
      <c r="J462" s="67" t="s">
        <v>5</v>
      </c>
      <c r="K462" s="50" t="s">
        <v>5</v>
      </c>
      <c r="L462" s="166"/>
      <c r="M462" s="166"/>
      <c r="N462" s="166"/>
      <c r="O462" s="683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</row>
    <row r="463" spans="1:35" ht="43.5" customHeight="1" thickBot="1">
      <c r="A463" s="488"/>
      <c r="B463" s="479"/>
      <c r="C463" s="471"/>
      <c r="D463" s="92" t="s">
        <v>29</v>
      </c>
      <c r="E463" s="477"/>
      <c r="F463" s="486"/>
      <c r="G463" s="340" t="s">
        <v>425</v>
      </c>
      <c r="H463" s="207"/>
      <c r="I463" s="211"/>
      <c r="J463" s="68" t="s">
        <v>5</v>
      </c>
      <c r="K463" s="51" t="s">
        <v>5</v>
      </c>
      <c r="L463" s="171"/>
      <c r="M463" s="171"/>
      <c r="N463" s="171"/>
      <c r="O463" s="685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</row>
    <row r="464" spans="1:35" ht="43.5" customHeight="1" thickBot="1">
      <c r="A464" s="488"/>
      <c r="B464" s="479"/>
      <c r="C464" s="469" t="s">
        <v>34</v>
      </c>
      <c r="D464" s="90" t="s">
        <v>29</v>
      </c>
      <c r="E464" s="472">
        <v>2</v>
      </c>
      <c r="F464" s="481" t="s">
        <v>1107</v>
      </c>
      <c r="G464" s="331" t="s">
        <v>432</v>
      </c>
      <c r="H464" s="205" t="s">
        <v>1051</v>
      </c>
      <c r="I464" s="216" t="s">
        <v>1052</v>
      </c>
      <c r="J464" s="65" t="s">
        <v>5</v>
      </c>
      <c r="K464" s="49" t="s">
        <v>5</v>
      </c>
      <c r="L464" s="212"/>
      <c r="M464" s="212" t="s">
        <v>944</v>
      </c>
      <c r="N464" s="212" t="s">
        <v>945</v>
      </c>
      <c r="O464" s="694" t="s">
        <v>946</v>
      </c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</row>
    <row r="465" spans="1:35" ht="43.5" customHeight="1">
      <c r="A465" s="488"/>
      <c r="B465" s="479"/>
      <c r="C465" s="470"/>
      <c r="D465" s="91" t="s">
        <v>29</v>
      </c>
      <c r="E465" s="473"/>
      <c r="F465" s="482"/>
      <c r="G465" s="332" t="s">
        <v>409</v>
      </c>
      <c r="H465" s="206"/>
      <c r="I465" s="206"/>
      <c r="J465" s="67" t="s">
        <v>5</v>
      </c>
      <c r="K465" s="50" t="s">
        <v>5</v>
      </c>
      <c r="L465" s="172"/>
      <c r="M465" s="172" t="s">
        <v>952</v>
      </c>
      <c r="N465" s="172" t="s">
        <v>955</v>
      </c>
      <c r="O465" s="694" t="s">
        <v>959</v>
      </c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</row>
    <row r="466" spans="1:35" ht="43.5" customHeight="1">
      <c r="A466" s="488"/>
      <c r="B466" s="479"/>
      <c r="C466" s="470"/>
      <c r="D466" s="91" t="s">
        <v>29</v>
      </c>
      <c r="E466" s="473"/>
      <c r="F466" s="482"/>
      <c r="G466" s="332" t="s">
        <v>392</v>
      </c>
      <c r="H466" s="206"/>
      <c r="I466" s="206"/>
      <c r="J466" s="67" t="s">
        <v>5</v>
      </c>
      <c r="K466" s="50" t="s">
        <v>5</v>
      </c>
      <c r="L466" s="166"/>
      <c r="M466" s="166"/>
      <c r="N466" s="166"/>
      <c r="O466" s="683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</row>
    <row r="467" spans="1:35" ht="43.5" customHeight="1">
      <c r="A467" s="488"/>
      <c r="B467" s="479"/>
      <c r="C467" s="470"/>
      <c r="D467" s="91" t="s">
        <v>29</v>
      </c>
      <c r="E467" s="473"/>
      <c r="F467" s="482"/>
      <c r="G467" s="332" t="s">
        <v>415</v>
      </c>
      <c r="H467" s="206"/>
      <c r="I467" s="206"/>
      <c r="J467" s="67" t="s">
        <v>5</v>
      </c>
      <c r="K467" s="50" t="s">
        <v>5</v>
      </c>
      <c r="L467" s="166"/>
      <c r="M467" s="166"/>
      <c r="N467" s="166"/>
      <c r="O467" s="683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</row>
    <row r="468" spans="1:35" ht="43.5" customHeight="1">
      <c r="A468" s="488"/>
      <c r="B468" s="479"/>
      <c r="C468" s="470"/>
      <c r="D468" s="91" t="s">
        <v>29</v>
      </c>
      <c r="E468" s="473"/>
      <c r="F468" s="482"/>
      <c r="G468" s="332" t="s">
        <v>25</v>
      </c>
      <c r="H468" s="206"/>
      <c r="I468" s="206"/>
      <c r="J468" s="67" t="s">
        <v>5</v>
      </c>
      <c r="K468" s="50" t="s">
        <v>5</v>
      </c>
      <c r="L468" s="166"/>
      <c r="M468" s="166"/>
      <c r="N468" s="166"/>
      <c r="O468" s="683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</row>
    <row r="469" spans="1:35" ht="43.5" customHeight="1" thickBot="1">
      <c r="A469" s="488"/>
      <c r="B469" s="479"/>
      <c r="C469" s="470"/>
      <c r="D469" s="91" t="s">
        <v>29</v>
      </c>
      <c r="E469" s="473"/>
      <c r="F469" s="482"/>
      <c r="G469" s="332" t="s">
        <v>45</v>
      </c>
      <c r="H469" s="206" t="s">
        <v>994</v>
      </c>
      <c r="I469" s="209" t="s">
        <v>995</v>
      </c>
      <c r="J469" s="67" t="s">
        <v>5</v>
      </c>
      <c r="K469" s="50" t="s">
        <v>5</v>
      </c>
      <c r="L469" s="166"/>
      <c r="M469" s="166"/>
      <c r="N469" s="166"/>
      <c r="O469" s="683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</row>
    <row r="470" spans="1:35" ht="43.5" customHeight="1">
      <c r="A470" s="488"/>
      <c r="B470" s="479"/>
      <c r="C470" s="470"/>
      <c r="D470" s="91" t="s">
        <v>29</v>
      </c>
      <c r="E470" s="473"/>
      <c r="F470" s="482"/>
      <c r="G470" s="332" t="s">
        <v>34</v>
      </c>
      <c r="H470" s="206"/>
      <c r="I470" s="206"/>
      <c r="J470" s="67" t="s">
        <v>5</v>
      </c>
      <c r="K470" s="50" t="s">
        <v>5</v>
      </c>
      <c r="L470" s="172"/>
      <c r="M470" s="212" t="s">
        <v>944</v>
      </c>
      <c r="N470" s="172" t="s">
        <v>945</v>
      </c>
      <c r="O470" s="687" t="s">
        <v>960</v>
      </c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</row>
    <row r="471" spans="1:35" ht="43.5" customHeight="1">
      <c r="A471" s="488"/>
      <c r="B471" s="479"/>
      <c r="C471" s="470"/>
      <c r="D471" s="91" t="s">
        <v>29</v>
      </c>
      <c r="E471" s="473"/>
      <c r="F471" s="482"/>
      <c r="G471" s="332" t="s">
        <v>396</v>
      </c>
      <c r="H471" s="206"/>
      <c r="I471" s="206"/>
      <c r="J471" s="67" t="s">
        <v>5</v>
      </c>
      <c r="K471" s="50" t="s">
        <v>5</v>
      </c>
      <c r="L471" s="172"/>
      <c r="M471" s="172" t="s">
        <v>977</v>
      </c>
      <c r="N471" s="172" t="s">
        <v>975</v>
      </c>
      <c r="O471" s="687" t="s">
        <v>976</v>
      </c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</row>
    <row r="472" spans="1:35" ht="43.5" customHeight="1">
      <c r="A472" s="488"/>
      <c r="B472" s="479"/>
      <c r="C472" s="470"/>
      <c r="D472" s="91" t="s">
        <v>29</v>
      </c>
      <c r="E472" s="473"/>
      <c r="F472" s="482"/>
      <c r="G472" s="332" t="s">
        <v>433</v>
      </c>
      <c r="H472" s="206"/>
      <c r="I472" s="206"/>
      <c r="J472" s="67" t="s">
        <v>5</v>
      </c>
      <c r="K472" s="50" t="s">
        <v>5</v>
      </c>
      <c r="L472" s="166"/>
      <c r="M472" s="166"/>
      <c r="N472" s="166"/>
      <c r="O472" s="683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</row>
    <row r="473" spans="1:35" ht="43.5" customHeight="1">
      <c r="A473" s="488"/>
      <c r="B473" s="479"/>
      <c r="C473" s="470"/>
      <c r="D473" s="91" t="s">
        <v>29</v>
      </c>
      <c r="E473" s="473"/>
      <c r="F473" s="482"/>
      <c r="G473" s="332" t="s">
        <v>121</v>
      </c>
      <c r="H473" s="206"/>
      <c r="I473" s="206"/>
      <c r="J473" s="67" t="s">
        <v>5</v>
      </c>
      <c r="K473" s="50" t="s">
        <v>5</v>
      </c>
      <c r="L473" s="166" t="s">
        <v>90</v>
      </c>
      <c r="M473" s="166" t="s">
        <v>122</v>
      </c>
      <c r="N473" s="166" t="s">
        <v>121</v>
      </c>
      <c r="O473" s="683" t="s">
        <v>123</v>
      </c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</row>
    <row r="474" spans="1:35" ht="43.5" customHeight="1">
      <c r="A474" s="488"/>
      <c r="B474" s="479"/>
      <c r="C474" s="470"/>
      <c r="D474" s="91" t="s">
        <v>29</v>
      </c>
      <c r="E474" s="473"/>
      <c r="F474" s="482"/>
      <c r="G474" s="332" t="s">
        <v>411</v>
      </c>
      <c r="H474" s="206"/>
      <c r="I474" s="206"/>
      <c r="J474" s="67" t="s">
        <v>5</v>
      </c>
      <c r="K474" s="50" t="s">
        <v>5</v>
      </c>
      <c r="L474" s="166"/>
      <c r="M474" s="166"/>
      <c r="N474" s="166"/>
      <c r="O474" s="683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</row>
    <row r="475" spans="1:35" ht="43.5" customHeight="1" thickBot="1">
      <c r="A475" s="488"/>
      <c r="B475" s="479"/>
      <c r="C475" s="470"/>
      <c r="D475" s="91" t="s">
        <v>29</v>
      </c>
      <c r="E475" s="474"/>
      <c r="F475" s="483"/>
      <c r="G475" s="333" t="s">
        <v>147</v>
      </c>
      <c r="H475" s="207"/>
      <c r="I475" s="217" t="s">
        <v>902</v>
      </c>
      <c r="J475" s="68" t="s">
        <v>39</v>
      </c>
      <c r="K475" s="51" t="s">
        <v>5</v>
      </c>
      <c r="L475" s="171"/>
      <c r="M475" s="171"/>
      <c r="N475" s="171"/>
      <c r="O475" s="685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</row>
    <row r="476" spans="1:35" ht="43.5" customHeight="1" thickBot="1">
      <c r="A476" s="488"/>
      <c r="B476" s="479"/>
      <c r="C476" s="470"/>
      <c r="D476" s="91" t="s">
        <v>29</v>
      </c>
      <c r="E476" s="475">
        <v>3</v>
      </c>
      <c r="F476" s="484" t="s">
        <v>1108</v>
      </c>
      <c r="G476" s="337" t="s">
        <v>367</v>
      </c>
      <c r="H476" s="205"/>
      <c r="I476" s="205"/>
      <c r="J476" s="65" t="s">
        <v>5</v>
      </c>
      <c r="K476" s="49" t="s">
        <v>5</v>
      </c>
      <c r="L476" s="164" t="s">
        <v>90</v>
      </c>
      <c r="M476" s="164" t="s">
        <v>124</v>
      </c>
      <c r="N476" s="164" t="s">
        <v>136</v>
      </c>
      <c r="O476" s="686" t="s">
        <v>137</v>
      </c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</row>
    <row r="477" spans="1:35" ht="43.5" customHeight="1" thickBot="1">
      <c r="A477" s="488"/>
      <c r="B477" s="479"/>
      <c r="C477" s="470"/>
      <c r="D477" s="91" t="s">
        <v>29</v>
      </c>
      <c r="E477" s="476"/>
      <c r="F477" s="485"/>
      <c r="G477" s="338" t="s">
        <v>435</v>
      </c>
      <c r="H477" s="206"/>
      <c r="I477" s="206"/>
      <c r="J477" s="67" t="s">
        <v>5</v>
      </c>
      <c r="K477" s="50" t="s">
        <v>5</v>
      </c>
      <c r="L477" s="172"/>
      <c r="M477" s="212" t="s">
        <v>944</v>
      </c>
      <c r="N477" s="172" t="s">
        <v>945</v>
      </c>
      <c r="O477" s="687" t="s">
        <v>960</v>
      </c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</row>
    <row r="478" spans="1:35" ht="43.5" customHeight="1">
      <c r="A478" s="488"/>
      <c r="B478" s="479"/>
      <c r="C478" s="470"/>
      <c r="D478" s="91" t="s">
        <v>29</v>
      </c>
      <c r="E478" s="476"/>
      <c r="F478" s="485"/>
      <c r="G478" s="338" t="s">
        <v>34</v>
      </c>
      <c r="H478" s="206"/>
      <c r="I478" s="206"/>
      <c r="J478" s="67" t="s">
        <v>5</v>
      </c>
      <c r="K478" s="50" t="s">
        <v>5</v>
      </c>
      <c r="L478" s="172"/>
      <c r="M478" s="212" t="s">
        <v>944</v>
      </c>
      <c r="N478" s="172" t="s">
        <v>945</v>
      </c>
      <c r="O478" s="687" t="s">
        <v>960</v>
      </c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</row>
    <row r="479" spans="1:35" ht="43.5" customHeight="1">
      <c r="A479" s="488"/>
      <c r="B479" s="479"/>
      <c r="C479" s="470"/>
      <c r="D479" s="91" t="s">
        <v>29</v>
      </c>
      <c r="E479" s="476"/>
      <c r="F479" s="485"/>
      <c r="G479" s="338" t="s">
        <v>434</v>
      </c>
      <c r="H479" s="206"/>
      <c r="I479" s="206"/>
      <c r="J479" s="67" t="s">
        <v>5</v>
      </c>
      <c r="K479" s="50" t="s">
        <v>5</v>
      </c>
      <c r="L479" s="166"/>
      <c r="M479" s="166"/>
      <c r="N479" s="166"/>
      <c r="O479" s="683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</row>
    <row r="480" spans="1:35" ht="43.5" customHeight="1">
      <c r="A480" s="488"/>
      <c r="B480" s="479"/>
      <c r="C480" s="470"/>
      <c r="D480" s="91" t="s">
        <v>29</v>
      </c>
      <c r="E480" s="476"/>
      <c r="F480" s="485"/>
      <c r="G480" s="338" t="s">
        <v>416</v>
      </c>
      <c r="H480" s="206"/>
      <c r="I480" s="206"/>
      <c r="J480" s="67" t="s">
        <v>5</v>
      </c>
      <c r="K480" s="50" t="s">
        <v>5</v>
      </c>
      <c r="L480" s="166"/>
      <c r="M480" s="166"/>
      <c r="N480" s="166"/>
      <c r="O480" s="683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</row>
    <row r="481" spans="1:35" ht="43.5" customHeight="1">
      <c r="A481" s="488"/>
      <c r="B481" s="479"/>
      <c r="C481" s="470"/>
      <c r="D481" s="91" t="s">
        <v>29</v>
      </c>
      <c r="E481" s="476"/>
      <c r="F481" s="485"/>
      <c r="G481" s="338" t="s">
        <v>417</v>
      </c>
      <c r="H481" s="206"/>
      <c r="I481" s="206"/>
      <c r="J481" s="67" t="s">
        <v>5</v>
      </c>
      <c r="K481" s="50" t="s">
        <v>5</v>
      </c>
      <c r="L481" s="166"/>
      <c r="M481" s="166"/>
      <c r="N481" s="166"/>
      <c r="O481" s="683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</row>
    <row r="482" spans="1:35" ht="43.5" customHeight="1">
      <c r="A482" s="488"/>
      <c r="B482" s="479"/>
      <c r="C482" s="470"/>
      <c r="D482" s="91" t="s">
        <v>29</v>
      </c>
      <c r="E482" s="476"/>
      <c r="F482" s="485"/>
      <c r="G482" s="338" t="s">
        <v>436</v>
      </c>
      <c r="H482" s="206"/>
      <c r="I482" s="206"/>
      <c r="J482" s="67" t="s">
        <v>5</v>
      </c>
      <c r="K482" s="50" t="s">
        <v>5</v>
      </c>
      <c r="L482" s="166"/>
      <c r="M482" s="166"/>
      <c r="N482" s="166"/>
      <c r="O482" s="683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</row>
    <row r="483" spans="1:35" ht="43.5" customHeight="1">
      <c r="A483" s="488"/>
      <c r="B483" s="479"/>
      <c r="C483" s="470"/>
      <c r="D483" s="91" t="s">
        <v>29</v>
      </c>
      <c r="E483" s="476"/>
      <c r="F483" s="485"/>
      <c r="G483" s="338" t="s">
        <v>433</v>
      </c>
      <c r="H483" s="206"/>
      <c r="I483" s="206"/>
      <c r="J483" s="67" t="s">
        <v>5</v>
      </c>
      <c r="K483" s="50" t="s">
        <v>5</v>
      </c>
      <c r="L483" s="166"/>
      <c r="M483" s="166"/>
      <c r="N483" s="166"/>
      <c r="O483" s="683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</row>
    <row r="484" spans="1:35" ht="43.5" customHeight="1" thickBot="1">
      <c r="A484" s="488"/>
      <c r="B484" s="479"/>
      <c r="C484" s="470"/>
      <c r="D484" s="91" t="s">
        <v>29</v>
      </c>
      <c r="E484" s="477"/>
      <c r="F484" s="486"/>
      <c r="G484" s="341" t="s">
        <v>147</v>
      </c>
      <c r="H484" s="211"/>
      <c r="I484" s="208" t="s">
        <v>902</v>
      </c>
      <c r="J484" s="68" t="s">
        <v>39</v>
      </c>
      <c r="K484" s="51" t="s">
        <v>5</v>
      </c>
      <c r="L484" s="171"/>
      <c r="M484" s="171"/>
      <c r="N484" s="171"/>
      <c r="O484" s="685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</row>
    <row r="485" spans="1:35" ht="43.5" customHeight="1">
      <c r="A485" s="488"/>
      <c r="B485" s="479"/>
      <c r="C485" s="470"/>
      <c r="D485" s="91" t="s">
        <v>29</v>
      </c>
      <c r="E485" s="475">
        <v>4</v>
      </c>
      <c r="F485" s="484" t="s">
        <v>1106</v>
      </c>
      <c r="G485" s="337" t="s">
        <v>437</v>
      </c>
      <c r="H485" s="204"/>
      <c r="I485" s="204"/>
      <c r="J485" s="65" t="s">
        <v>5</v>
      </c>
      <c r="K485" s="49" t="s">
        <v>5</v>
      </c>
      <c r="L485" s="164"/>
      <c r="M485" s="164"/>
      <c r="N485" s="164"/>
      <c r="O485" s="686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</row>
    <row r="486" spans="1:35" ht="43.5" customHeight="1" thickBot="1">
      <c r="A486" s="488"/>
      <c r="B486" s="480"/>
      <c r="C486" s="471"/>
      <c r="D486" s="92" t="s">
        <v>29</v>
      </c>
      <c r="E486" s="477"/>
      <c r="F486" s="486"/>
      <c r="G486" s="340" t="s">
        <v>438</v>
      </c>
      <c r="H486" s="207"/>
      <c r="I486" s="207"/>
      <c r="J486" s="68" t="s">
        <v>5</v>
      </c>
      <c r="K486" s="51" t="s">
        <v>5</v>
      </c>
      <c r="L486" s="171"/>
      <c r="M486" s="171"/>
      <c r="N486" s="171"/>
      <c r="O486" s="685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</row>
    <row r="487" spans="1:35" ht="43.5" customHeight="1">
      <c r="A487" s="488"/>
      <c r="B487" s="478" t="s">
        <v>152</v>
      </c>
      <c r="C487" s="469" t="s">
        <v>36</v>
      </c>
      <c r="D487" s="90" t="s">
        <v>29</v>
      </c>
      <c r="E487" s="472">
        <v>1</v>
      </c>
      <c r="F487" s="481" t="s">
        <v>1109</v>
      </c>
      <c r="G487" s="331" t="s">
        <v>443</v>
      </c>
      <c r="H487" s="205"/>
      <c r="I487" s="205"/>
      <c r="J487" s="65" t="s">
        <v>5</v>
      </c>
      <c r="K487" s="49" t="s">
        <v>5</v>
      </c>
      <c r="L487" s="164"/>
      <c r="M487" s="164"/>
      <c r="N487" s="164"/>
      <c r="O487" s="686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</row>
    <row r="488" spans="1:35" ht="43.5" customHeight="1">
      <c r="A488" s="488"/>
      <c r="B488" s="479"/>
      <c r="C488" s="470"/>
      <c r="D488" s="91" t="s">
        <v>29</v>
      </c>
      <c r="E488" s="473"/>
      <c r="F488" s="482"/>
      <c r="G488" s="332" t="s">
        <v>271</v>
      </c>
      <c r="H488" s="206"/>
      <c r="I488" s="206"/>
      <c r="J488" s="67" t="s">
        <v>5</v>
      </c>
      <c r="K488" s="50" t="s">
        <v>5</v>
      </c>
      <c r="L488" s="172"/>
      <c r="M488" s="172" t="s">
        <v>1012</v>
      </c>
      <c r="N488" s="172" t="s">
        <v>1011</v>
      </c>
      <c r="O488" s="687" t="s">
        <v>1013</v>
      </c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</row>
    <row r="489" spans="1:35" ht="43.5" customHeight="1">
      <c r="A489" s="488"/>
      <c r="B489" s="479"/>
      <c r="C489" s="470"/>
      <c r="D489" s="91" t="s">
        <v>29</v>
      </c>
      <c r="E489" s="473"/>
      <c r="F489" s="482"/>
      <c r="G489" s="332" t="s">
        <v>444</v>
      </c>
      <c r="H489" s="206"/>
      <c r="I489" s="206"/>
      <c r="J489" s="67" t="s">
        <v>5</v>
      </c>
      <c r="K489" s="50" t="s">
        <v>5</v>
      </c>
      <c r="L489" s="166"/>
      <c r="M489" s="166"/>
      <c r="N489" s="166"/>
      <c r="O489" s="683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</row>
    <row r="490" spans="1:35" ht="43.5" customHeight="1">
      <c r="A490" s="488"/>
      <c r="B490" s="479"/>
      <c r="C490" s="470"/>
      <c r="D490" s="91" t="s">
        <v>29</v>
      </c>
      <c r="E490" s="473"/>
      <c r="F490" s="482"/>
      <c r="G490" s="332" t="s">
        <v>440</v>
      </c>
      <c r="H490" s="206"/>
      <c r="I490" s="206"/>
      <c r="J490" s="67" t="s">
        <v>5</v>
      </c>
      <c r="K490" s="50" t="s">
        <v>5</v>
      </c>
      <c r="L490" s="166"/>
      <c r="M490" s="166"/>
      <c r="N490" s="166"/>
      <c r="O490" s="683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</row>
    <row r="491" spans="1:35" ht="43.5" customHeight="1">
      <c r="A491" s="488"/>
      <c r="B491" s="479"/>
      <c r="C491" s="470"/>
      <c r="D491" s="91" t="s">
        <v>29</v>
      </c>
      <c r="E491" s="473"/>
      <c r="F491" s="482"/>
      <c r="G491" s="332" t="s">
        <v>441</v>
      </c>
      <c r="H491" s="206"/>
      <c r="I491" s="206"/>
      <c r="J491" s="67" t="s">
        <v>5</v>
      </c>
      <c r="K491" s="50" t="s">
        <v>5</v>
      </c>
      <c r="L491" s="166"/>
      <c r="M491" s="166"/>
      <c r="N491" s="166"/>
      <c r="O491" s="683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</row>
    <row r="492" spans="1:35" ht="43.5" customHeight="1">
      <c r="A492" s="488"/>
      <c r="B492" s="479"/>
      <c r="C492" s="470"/>
      <c r="D492" s="91" t="s">
        <v>29</v>
      </c>
      <c r="E492" s="473"/>
      <c r="F492" s="482"/>
      <c r="G492" s="332" t="s">
        <v>442</v>
      </c>
      <c r="H492" s="206"/>
      <c r="I492" s="206"/>
      <c r="J492" s="67" t="s">
        <v>5</v>
      </c>
      <c r="K492" s="50" t="s">
        <v>5</v>
      </c>
      <c r="L492" s="166"/>
      <c r="M492" s="166"/>
      <c r="N492" s="166"/>
      <c r="O492" s="683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</row>
    <row r="493" spans="1:35" ht="43.5" customHeight="1">
      <c r="A493" s="488"/>
      <c r="B493" s="479"/>
      <c r="C493" s="470"/>
      <c r="D493" s="91" t="s">
        <v>29</v>
      </c>
      <c r="E493" s="473"/>
      <c r="F493" s="482"/>
      <c r="G493" s="332" t="s">
        <v>439</v>
      </c>
      <c r="H493" s="206"/>
      <c r="I493" s="206"/>
      <c r="J493" s="67" t="s">
        <v>5</v>
      </c>
      <c r="K493" s="50" t="s">
        <v>5</v>
      </c>
      <c r="L493" s="166"/>
      <c r="M493" s="166"/>
      <c r="N493" s="166"/>
      <c r="O493" s="683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</row>
    <row r="494" spans="1:35" ht="43.5" customHeight="1" thickBot="1">
      <c r="A494" s="488"/>
      <c r="B494" s="479"/>
      <c r="C494" s="470"/>
      <c r="D494" s="91" t="s">
        <v>29</v>
      </c>
      <c r="E494" s="474"/>
      <c r="F494" s="483"/>
      <c r="G494" s="334" t="s">
        <v>154</v>
      </c>
      <c r="H494" s="207"/>
      <c r="I494" s="211"/>
      <c r="J494" s="68" t="s">
        <v>5</v>
      </c>
      <c r="K494" s="51" t="s">
        <v>5</v>
      </c>
      <c r="L494" s="171"/>
      <c r="M494" s="171"/>
      <c r="N494" s="171"/>
      <c r="O494" s="685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</row>
    <row r="495" spans="1:35" ht="43.5" customHeight="1" thickBot="1">
      <c r="A495" s="488"/>
      <c r="B495" s="479"/>
      <c r="C495" s="471"/>
      <c r="D495" s="92" t="s">
        <v>29</v>
      </c>
      <c r="E495" s="95">
        <v>2</v>
      </c>
      <c r="F495" s="96" t="s">
        <v>1111</v>
      </c>
      <c r="G495" s="342" t="s">
        <v>444</v>
      </c>
      <c r="H495" s="215"/>
      <c r="I495" s="214"/>
      <c r="J495" s="72" t="s">
        <v>5</v>
      </c>
      <c r="K495" s="52" t="s">
        <v>5</v>
      </c>
      <c r="L495" s="176"/>
      <c r="M495" s="176"/>
      <c r="N495" s="176"/>
      <c r="O495" s="690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</row>
    <row r="496" spans="1:35" ht="43.5" customHeight="1">
      <c r="A496" s="488"/>
      <c r="B496" s="479"/>
      <c r="C496" s="469" t="s">
        <v>37</v>
      </c>
      <c r="D496" s="90" t="s">
        <v>29</v>
      </c>
      <c r="E496" s="472">
        <v>1</v>
      </c>
      <c r="F496" s="481" t="s">
        <v>1102</v>
      </c>
      <c r="G496" s="331" t="s">
        <v>271</v>
      </c>
      <c r="H496" s="205"/>
      <c r="I496" s="204"/>
      <c r="J496" s="65" t="s">
        <v>5</v>
      </c>
      <c r="K496" s="49" t="s">
        <v>5</v>
      </c>
      <c r="L496" s="212"/>
      <c r="M496" s="212" t="s">
        <v>1012</v>
      </c>
      <c r="N496" s="212" t="s">
        <v>1011</v>
      </c>
      <c r="O496" s="694" t="s">
        <v>1013</v>
      </c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</row>
    <row r="497" spans="1:35" ht="43.5" customHeight="1">
      <c r="A497" s="488"/>
      <c r="B497" s="479"/>
      <c r="C497" s="470"/>
      <c r="D497" s="91" t="s">
        <v>29</v>
      </c>
      <c r="E497" s="473"/>
      <c r="F497" s="482"/>
      <c r="G497" s="332" t="s">
        <v>444</v>
      </c>
      <c r="H497" s="206"/>
      <c r="I497" s="206"/>
      <c r="J497" s="67" t="s">
        <v>5</v>
      </c>
      <c r="K497" s="50" t="s">
        <v>5</v>
      </c>
      <c r="L497" s="166"/>
      <c r="M497" s="166"/>
      <c r="N497" s="166"/>
      <c r="O497" s="683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</row>
    <row r="498" spans="1:35" ht="43.5" customHeight="1">
      <c r="A498" s="488"/>
      <c r="B498" s="479"/>
      <c r="C498" s="470"/>
      <c r="D498" s="91" t="s">
        <v>29</v>
      </c>
      <c r="E498" s="473"/>
      <c r="F498" s="482"/>
      <c r="G498" s="332" t="s">
        <v>445</v>
      </c>
      <c r="H498" s="206" t="s">
        <v>1034</v>
      </c>
      <c r="I498" s="209" t="s">
        <v>1035</v>
      </c>
      <c r="J498" s="67" t="s">
        <v>5</v>
      </c>
      <c r="K498" s="50" t="s">
        <v>5</v>
      </c>
      <c r="L498" s="166"/>
      <c r="M498" s="166"/>
      <c r="N498" s="166"/>
      <c r="O498" s="683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</row>
    <row r="499" spans="1:35" ht="43.5" customHeight="1">
      <c r="A499" s="488"/>
      <c r="B499" s="479"/>
      <c r="C499" s="470"/>
      <c r="D499" s="91" t="s">
        <v>29</v>
      </c>
      <c r="E499" s="473"/>
      <c r="F499" s="482"/>
      <c r="G499" s="332" t="s">
        <v>451</v>
      </c>
      <c r="H499" s="206"/>
      <c r="I499" s="206"/>
      <c r="J499" s="67" t="s">
        <v>5</v>
      </c>
      <c r="K499" s="50" t="s">
        <v>5</v>
      </c>
      <c r="L499" s="166"/>
      <c r="M499" s="166"/>
      <c r="N499" s="166"/>
      <c r="O499" s="683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</row>
    <row r="500" spans="1:35" ht="43.5" customHeight="1">
      <c r="A500" s="488"/>
      <c r="B500" s="479"/>
      <c r="C500" s="470"/>
      <c r="D500" s="91" t="s">
        <v>29</v>
      </c>
      <c r="E500" s="473"/>
      <c r="F500" s="482"/>
      <c r="G500" s="332" t="s">
        <v>450</v>
      </c>
      <c r="H500" s="206"/>
      <c r="I500" s="206"/>
      <c r="J500" s="67" t="s">
        <v>5</v>
      </c>
      <c r="K500" s="50" t="s">
        <v>5</v>
      </c>
      <c r="L500" s="166"/>
      <c r="M500" s="166"/>
      <c r="N500" s="166"/>
      <c r="O500" s="683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</row>
    <row r="501" spans="1:35" ht="43.5" customHeight="1">
      <c r="A501" s="488"/>
      <c r="B501" s="479"/>
      <c r="C501" s="470"/>
      <c r="D501" s="91" t="s">
        <v>29</v>
      </c>
      <c r="E501" s="473"/>
      <c r="F501" s="482"/>
      <c r="G501" s="332" t="s">
        <v>447</v>
      </c>
      <c r="H501" s="206"/>
      <c r="I501" s="206"/>
      <c r="J501" s="67" t="s">
        <v>5</v>
      </c>
      <c r="K501" s="50" t="s">
        <v>5</v>
      </c>
      <c r="L501" s="166"/>
      <c r="M501" s="166"/>
      <c r="N501" s="166"/>
      <c r="O501" s="683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</row>
    <row r="502" spans="1:35" ht="43.5" customHeight="1">
      <c r="A502" s="488"/>
      <c r="B502" s="479"/>
      <c r="C502" s="470"/>
      <c r="D502" s="91" t="s">
        <v>29</v>
      </c>
      <c r="E502" s="473"/>
      <c r="F502" s="482"/>
      <c r="G502" s="332" t="s">
        <v>449</v>
      </c>
      <c r="H502" s="206"/>
      <c r="I502" s="206"/>
      <c r="J502" s="67" t="s">
        <v>5</v>
      </c>
      <c r="K502" s="50" t="s">
        <v>5</v>
      </c>
      <c r="L502" s="166"/>
      <c r="M502" s="166"/>
      <c r="N502" s="166"/>
      <c r="O502" s="683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</row>
    <row r="503" spans="1:35" ht="43.5" customHeight="1">
      <c r="A503" s="488"/>
      <c r="B503" s="479"/>
      <c r="C503" s="470"/>
      <c r="D503" s="91" t="s">
        <v>29</v>
      </c>
      <c r="E503" s="473"/>
      <c r="F503" s="482"/>
      <c r="G503" s="332" t="s">
        <v>446</v>
      </c>
      <c r="H503" s="206"/>
      <c r="I503" s="206"/>
      <c r="J503" s="67" t="s">
        <v>5</v>
      </c>
      <c r="K503" s="50" t="s">
        <v>5</v>
      </c>
      <c r="L503" s="172"/>
      <c r="M503" s="172" t="s">
        <v>1046</v>
      </c>
      <c r="N503" s="172" t="s">
        <v>78</v>
      </c>
      <c r="O503" s="687" t="s">
        <v>1045</v>
      </c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</row>
    <row r="504" spans="1:35" ht="43.5" customHeight="1" thickBot="1">
      <c r="A504" s="488"/>
      <c r="B504" s="479"/>
      <c r="C504" s="470"/>
      <c r="D504" s="91" t="s">
        <v>29</v>
      </c>
      <c r="E504" s="474"/>
      <c r="F504" s="483"/>
      <c r="G504" s="334" t="s">
        <v>448</v>
      </c>
      <c r="H504" s="211"/>
      <c r="I504" s="211"/>
      <c r="J504" s="68" t="s">
        <v>5</v>
      </c>
      <c r="K504" s="51" t="s">
        <v>5</v>
      </c>
      <c r="L504" s="171"/>
      <c r="M504" s="171"/>
      <c r="N504" s="171"/>
      <c r="O504" s="685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</row>
    <row r="505" spans="1:35" ht="43.5" customHeight="1" thickBot="1">
      <c r="A505" s="488"/>
      <c r="B505" s="480"/>
      <c r="C505" s="471"/>
      <c r="D505" s="92" t="s">
        <v>29</v>
      </c>
      <c r="E505" s="95">
        <v>2</v>
      </c>
      <c r="F505" s="96" t="s">
        <v>1110</v>
      </c>
      <c r="G505" s="342" t="s">
        <v>444</v>
      </c>
      <c r="H505" s="215"/>
      <c r="I505" s="215"/>
      <c r="J505" s="72" t="s">
        <v>5</v>
      </c>
      <c r="K505" s="52" t="s">
        <v>5</v>
      </c>
      <c r="L505" s="176"/>
      <c r="M505" s="176"/>
      <c r="N505" s="176"/>
      <c r="O505" s="690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</row>
    <row r="506" spans="1:35" ht="43.5" customHeight="1" thickBot="1">
      <c r="A506" s="488"/>
      <c r="B506" s="478" t="s">
        <v>337</v>
      </c>
      <c r="C506" s="304" t="s">
        <v>38</v>
      </c>
      <c r="D506" s="97" t="s">
        <v>29</v>
      </c>
      <c r="E506" s="95">
        <v>2</v>
      </c>
      <c r="F506" s="96" t="s">
        <v>1121</v>
      </c>
      <c r="G506" s="342" t="s">
        <v>332</v>
      </c>
      <c r="H506" s="218"/>
      <c r="I506" s="215"/>
      <c r="J506" s="72" t="s">
        <v>5</v>
      </c>
      <c r="K506" s="52" t="s">
        <v>5</v>
      </c>
      <c r="L506" s="176"/>
      <c r="M506" s="176"/>
      <c r="N506" s="176"/>
      <c r="O506" s="690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</row>
    <row r="507" spans="1:35" ht="43.5" customHeight="1" thickBot="1">
      <c r="A507" s="488"/>
      <c r="B507" s="479"/>
      <c r="C507" s="304" t="s">
        <v>40</v>
      </c>
      <c r="D507" s="97" t="s">
        <v>29</v>
      </c>
      <c r="E507" s="95">
        <v>2</v>
      </c>
      <c r="F507" s="96" t="s">
        <v>1118</v>
      </c>
      <c r="G507" s="342" t="s">
        <v>332</v>
      </c>
      <c r="H507" s="215"/>
      <c r="I507" s="215"/>
      <c r="J507" s="72" t="s">
        <v>5</v>
      </c>
      <c r="K507" s="52" t="s">
        <v>5</v>
      </c>
      <c r="L507" s="176"/>
      <c r="M507" s="176"/>
      <c r="N507" s="176"/>
      <c r="O507" s="690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</row>
    <row r="508" spans="1:35" ht="43.5" customHeight="1">
      <c r="A508" s="488"/>
      <c r="B508" s="479"/>
      <c r="C508" s="469" t="s">
        <v>41</v>
      </c>
      <c r="D508" s="90" t="s">
        <v>29</v>
      </c>
      <c r="E508" s="475">
        <v>1</v>
      </c>
      <c r="F508" s="484" t="s">
        <v>1116</v>
      </c>
      <c r="G508" s="337" t="s">
        <v>458</v>
      </c>
      <c r="H508" s="205"/>
      <c r="I508" s="205"/>
      <c r="J508" s="65" t="s">
        <v>5</v>
      </c>
      <c r="K508" s="49" t="s">
        <v>5</v>
      </c>
      <c r="L508" s="164"/>
      <c r="M508" s="164"/>
      <c r="N508" s="164"/>
      <c r="O508" s="686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</row>
    <row r="509" spans="1:35" ht="43.5" customHeight="1">
      <c r="A509" s="488"/>
      <c r="B509" s="479"/>
      <c r="C509" s="470"/>
      <c r="D509" s="91" t="s">
        <v>29</v>
      </c>
      <c r="E509" s="476"/>
      <c r="F509" s="485"/>
      <c r="G509" s="338" t="s">
        <v>456</v>
      </c>
      <c r="H509" s="206" t="s">
        <v>1003</v>
      </c>
      <c r="I509" s="209" t="s">
        <v>1004</v>
      </c>
      <c r="J509" s="67" t="s">
        <v>5</v>
      </c>
      <c r="K509" s="50" t="s">
        <v>5</v>
      </c>
      <c r="L509" s="166"/>
      <c r="M509" s="166"/>
      <c r="N509" s="166"/>
      <c r="O509" s="683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</row>
    <row r="510" spans="1:35" ht="43.5" customHeight="1">
      <c r="A510" s="488"/>
      <c r="B510" s="479"/>
      <c r="C510" s="470"/>
      <c r="D510" s="91" t="s">
        <v>29</v>
      </c>
      <c r="E510" s="476"/>
      <c r="F510" s="485"/>
      <c r="G510" s="338" t="s">
        <v>452</v>
      </c>
      <c r="H510" s="206"/>
      <c r="I510" s="209"/>
      <c r="J510" s="67" t="s">
        <v>5</v>
      </c>
      <c r="K510" s="50" t="s">
        <v>5</v>
      </c>
      <c r="L510" s="172"/>
      <c r="M510" s="172" t="s">
        <v>927</v>
      </c>
      <c r="N510" s="172" t="s">
        <v>928</v>
      </c>
      <c r="O510" s="687" t="s">
        <v>963</v>
      </c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</row>
    <row r="511" spans="1:35" ht="43.5" customHeight="1">
      <c r="A511" s="488"/>
      <c r="B511" s="479"/>
      <c r="C511" s="470"/>
      <c r="D511" s="91" t="s">
        <v>29</v>
      </c>
      <c r="E511" s="476"/>
      <c r="F511" s="485"/>
      <c r="G511" s="338" t="s">
        <v>460</v>
      </c>
      <c r="H511" s="206"/>
      <c r="I511" s="206"/>
      <c r="J511" s="67" t="s">
        <v>5</v>
      </c>
      <c r="K511" s="50" t="s">
        <v>5</v>
      </c>
      <c r="L511" s="166"/>
      <c r="M511" s="166"/>
      <c r="N511" s="166"/>
      <c r="O511" s="683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</row>
    <row r="512" spans="1:35" ht="43.5" customHeight="1">
      <c r="A512" s="488"/>
      <c r="B512" s="479"/>
      <c r="C512" s="470"/>
      <c r="D512" s="91" t="s">
        <v>29</v>
      </c>
      <c r="E512" s="476"/>
      <c r="F512" s="485"/>
      <c r="G512" s="338" t="s">
        <v>455</v>
      </c>
      <c r="H512" s="206"/>
      <c r="I512" s="206"/>
      <c r="J512" s="67" t="s">
        <v>5</v>
      </c>
      <c r="K512" s="50" t="s">
        <v>5</v>
      </c>
      <c r="L512" s="166"/>
      <c r="M512" s="166"/>
      <c r="N512" s="166"/>
      <c r="O512" s="683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</row>
    <row r="513" spans="1:35" ht="43.5" customHeight="1">
      <c r="A513" s="488"/>
      <c r="B513" s="479"/>
      <c r="C513" s="470"/>
      <c r="D513" s="91" t="s">
        <v>29</v>
      </c>
      <c r="E513" s="476"/>
      <c r="F513" s="485"/>
      <c r="G513" s="338" t="s">
        <v>459</v>
      </c>
      <c r="H513" s="206"/>
      <c r="I513" s="206"/>
      <c r="J513" s="67" t="s">
        <v>5</v>
      </c>
      <c r="K513" s="50" t="s">
        <v>5</v>
      </c>
      <c r="L513" s="166"/>
      <c r="M513" s="166"/>
      <c r="N513" s="166"/>
      <c r="O513" s="683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</row>
    <row r="514" spans="1:35" ht="43.5" customHeight="1">
      <c r="A514" s="488"/>
      <c r="B514" s="479"/>
      <c r="C514" s="470"/>
      <c r="D514" s="91" t="s">
        <v>29</v>
      </c>
      <c r="E514" s="476"/>
      <c r="F514" s="485"/>
      <c r="G514" s="338" t="s">
        <v>454</v>
      </c>
      <c r="H514" s="206"/>
      <c r="I514" s="206"/>
      <c r="J514" s="67" t="s">
        <v>5</v>
      </c>
      <c r="K514" s="50" t="s">
        <v>5</v>
      </c>
      <c r="L514" s="166"/>
      <c r="M514" s="166"/>
      <c r="N514" s="166"/>
      <c r="O514" s="683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</row>
    <row r="515" spans="1:35" ht="43.5" customHeight="1">
      <c r="A515" s="488"/>
      <c r="B515" s="479"/>
      <c r="C515" s="470"/>
      <c r="D515" s="91" t="s">
        <v>29</v>
      </c>
      <c r="E515" s="476"/>
      <c r="F515" s="485"/>
      <c r="G515" s="338" t="s">
        <v>453</v>
      </c>
      <c r="H515" s="206" t="s">
        <v>940</v>
      </c>
      <c r="I515" s="210" t="s">
        <v>941</v>
      </c>
      <c r="J515" s="67" t="s">
        <v>5</v>
      </c>
      <c r="K515" s="50" t="s">
        <v>5</v>
      </c>
      <c r="L515" s="166"/>
      <c r="M515" s="166"/>
      <c r="N515" s="166"/>
      <c r="O515" s="683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</row>
    <row r="516" spans="1:35" ht="43.5" customHeight="1" thickBot="1">
      <c r="A516" s="488"/>
      <c r="B516" s="479"/>
      <c r="C516" s="470"/>
      <c r="D516" s="91" t="s">
        <v>29</v>
      </c>
      <c r="E516" s="477"/>
      <c r="F516" s="486"/>
      <c r="G516" s="340" t="s">
        <v>457</v>
      </c>
      <c r="H516" s="207"/>
      <c r="I516" s="211"/>
      <c r="J516" s="68" t="s">
        <v>5</v>
      </c>
      <c r="K516" s="51" t="s">
        <v>5</v>
      </c>
      <c r="L516" s="171"/>
      <c r="M516" s="171"/>
      <c r="N516" s="171"/>
      <c r="O516" s="685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</row>
    <row r="517" spans="1:35" ht="43.5" customHeight="1" thickBot="1">
      <c r="A517" s="488"/>
      <c r="B517" s="479"/>
      <c r="C517" s="471"/>
      <c r="D517" s="92" t="s">
        <v>29</v>
      </c>
      <c r="E517" s="95">
        <v>2</v>
      </c>
      <c r="F517" s="96" t="s">
        <v>1119</v>
      </c>
      <c r="G517" s="342" t="s">
        <v>332</v>
      </c>
      <c r="H517" s="215"/>
      <c r="I517" s="215"/>
      <c r="J517" s="72" t="s">
        <v>5</v>
      </c>
      <c r="K517" s="52" t="s">
        <v>5</v>
      </c>
      <c r="L517" s="176"/>
      <c r="M517" s="176"/>
      <c r="N517" s="176"/>
      <c r="O517" s="690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</row>
    <row r="518" spans="1:35" ht="43.5" customHeight="1">
      <c r="A518" s="488"/>
      <c r="B518" s="479"/>
      <c r="C518" s="469" t="s">
        <v>43</v>
      </c>
      <c r="D518" s="90" t="s">
        <v>29</v>
      </c>
      <c r="E518" s="475">
        <v>1</v>
      </c>
      <c r="F518" s="484" t="s">
        <v>1114</v>
      </c>
      <c r="G518" s="337" t="s">
        <v>462</v>
      </c>
      <c r="H518" s="205"/>
      <c r="I518" s="204"/>
      <c r="J518" s="65" t="s">
        <v>5</v>
      </c>
      <c r="K518" s="49" t="s">
        <v>5</v>
      </c>
      <c r="L518" s="164"/>
      <c r="M518" s="164"/>
      <c r="N518" s="164"/>
      <c r="O518" s="686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</row>
    <row r="519" spans="1:35" ht="43.5" customHeight="1">
      <c r="A519" s="488"/>
      <c r="B519" s="479"/>
      <c r="C519" s="470"/>
      <c r="D519" s="91" t="s">
        <v>29</v>
      </c>
      <c r="E519" s="476"/>
      <c r="F519" s="485"/>
      <c r="G519" s="338" t="s">
        <v>452</v>
      </c>
      <c r="H519" s="206"/>
      <c r="I519" s="209"/>
      <c r="J519" s="67" t="s">
        <v>5</v>
      </c>
      <c r="K519" s="50" t="s">
        <v>5</v>
      </c>
      <c r="L519" s="172"/>
      <c r="M519" s="172" t="s">
        <v>927</v>
      </c>
      <c r="N519" s="172" t="s">
        <v>928</v>
      </c>
      <c r="O519" s="687" t="s">
        <v>963</v>
      </c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</row>
    <row r="520" spans="1:35" ht="43.5" customHeight="1">
      <c r="A520" s="488"/>
      <c r="B520" s="479"/>
      <c r="C520" s="470"/>
      <c r="D520" s="91" t="s">
        <v>29</v>
      </c>
      <c r="E520" s="476"/>
      <c r="F520" s="485"/>
      <c r="G520" s="338" t="s">
        <v>460</v>
      </c>
      <c r="H520" s="206"/>
      <c r="I520" s="206"/>
      <c r="J520" s="67" t="s">
        <v>5</v>
      </c>
      <c r="K520" s="50" t="s">
        <v>5</v>
      </c>
      <c r="L520" s="166"/>
      <c r="M520" s="166"/>
      <c r="N520" s="166"/>
      <c r="O520" s="683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</row>
    <row r="521" spans="1:35" ht="43.5" customHeight="1">
      <c r="A521" s="488"/>
      <c r="B521" s="479"/>
      <c r="C521" s="470"/>
      <c r="D521" s="91" t="s">
        <v>29</v>
      </c>
      <c r="E521" s="476"/>
      <c r="F521" s="485"/>
      <c r="G521" s="338" t="s">
        <v>455</v>
      </c>
      <c r="H521" s="206"/>
      <c r="I521" s="206"/>
      <c r="J521" s="67" t="s">
        <v>5</v>
      </c>
      <c r="K521" s="50" t="s">
        <v>5</v>
      </c>
      <c r="L521" s="166"/>
      <c r="M521" s="166"/>
      <c r="N521" s="166"/>
      <c r="O521" s="683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</row>
    <row r="522" spans="1:35" ht="43.5" customHeight="1">
      <c r="A522" s="488"/>
      <c r="B522" s="479"/>
      <c r="C522" s="470"/>
      <c r="D522" s="91" t="s">
        <v>29</v>
      </c>
      <c r="E522" s="476"/>
      <c r="F522" s="485"/>
      <c r="G522" s="338" t="s">
        <v>461</v>
      </c>
      <c r="H522" s="206"/>
      <c r="I522" s="206"/>
      <c r="J522" s="67" t="s">
        <v>5</v>
      </c>
      <c r="K522" s="50" t="s">
        <v>5</v>
      </c>
      <c r="L522" s="166"/>
      <c r="M522" s="166"/>
      <c r="N522" s="166"/>
      <c r="O522" s="683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</row>
    <row r="523" spans="1:35" ht="43.5" customHeight="1">
      <c r="A523" s="488"/>
      <c r="B523" s="479"/>
      <c r="C523" s="470"/>
      <c r="D523" s="91" t="s">
        <v>29</v>
      </c>
      <c r="E523" s="476"/>
      <c r="F523" s="485"/>
      <c r="G523" s="338" t="s">
        <v>464</v>
      </c>
      <c r="H523" s="206"/>
      <c r="I523" s="206"/>
      <c r="J523" s="67" t="s">
        <v>5</v>
      </c>
      <c r="K523" s="50" t="s">
        <v>5</v>
      </c>
      <c r="L523" s="166"/>
      <c r="M523" s="166"/>
      <c r="N523" s="166"/>
      <c r="O523" s="683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</row>
    <row r="524" spans="1:35" ht="43.5" customHeight="1">
      <c r="A524" s="488"/>
      <c r="B524" s="479"/>
      <c r="C524" s="470"/>
      <c r="D524" s="91" t="s">
        <v>29</v>
      </c>
      <c r="E524" s="476"/>
      <c r="F524" s="485"/>
      <c r="G524" s="338" t="s">
        <v>464</v>
      </c>
      <c r="H524" s="206"/>
      <c r="I524" s="206"/>
      <c r="J524" s="67" t="s">
        <v>5</v>
      </c>
      <c r="K524" s="50" t="s">
        <v>5</v>
      </c>
      <c r="L524" s="166"/>
      <c r="M524" s="166"/>
      <c r="N524" s="166"/>
      <c r="O524" s="683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</row>
    <row r="525" spans="1:35" ht="43.5" customHeight="1">
      <c r="A525" s="488"/>
      <c r="B525" s="479"/>
      <c r="C525" s="470"/>
      <c r="D525" s="91" t="s">
        <v>29</v>
      </c>
      <c r="E525" s="476"/>
      <c r="F525" s="485"/>
      <c r="G525" s="338" t="s">
        <v>454</v>
      </c>
      <c r="H525" s="206"/>
      <c r="I525" s="206"/>
      <c r="J525" s="67" t="s">
        <v>5</v>
      </c>
      <c r="K525" s="50" t="s">
        <v>5</v>
      </c>
      <c r="L525" s="166"/>
      <c r="M525" s="166"/>
      <c r="N525" s="166"/>
      <c r="O525" s="683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</row>
    <row r="526" spans="1:35" ht="43.5" customHeight="1">
      <c r="A526" s="488"/>
      <c r="B526" s="479"/>
      <c r="C526" s="470"/>
      <c r="D526" s="91" t="s">
        <v>29</v>
      </c>
      <c r="E526" s="476"/>
      <c r="F526" s="485"/>
      <c r="G526" s="338" t="s">
        <v>463</v>
      </c>
      <c r="H526" s="206"/>
      <c r="I526" s="206"/>
      <c r="J526" s="67" t="s">
        <v>5</v>
      </c>
      <c r="K526" s="50" t="s">
        <v>5</v>
      </c>
      <c r="L526" s="166"/>
      <c r="M526" s="166"/>
      <c r="N526" s="166"/>
      <c r="O526" s="683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</row>
    <row r="527" spans="1:35" ht="43.5" customHeight="1" thickBot="1">
      <c r="A527" s="488"/>
      <c r="B527" s="479"/>
      <c r="C527" s="470"/>
      <c r="D527" s="91" t="s">
        <v>29</v>
      </c>
      <c r="E527" s="477"/>
      <c r="F527" s="486"/>
      <c r="G527" s="340" t="s">
        <v>453</v>
      </c>
      <c r="H527" s="207" t="s">
        <v>940</v>
      </c>
      <c r="I527" s="219" t="s">
        <v>941</v>
      </c>
      <c r="J527" s="68" t="s">
        <v>5</v>
      </c>
      <c r="K527" s="51" t="s">
        <v>5</v>
      </c>
      <c r="L527" s="171"/>
      <c r="M527" s="171"/>
      <c r="N527" s="171"/>
      <c r="O527" s="685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</row>
    <row r="528" spans="1:35" ht="43.5" customHeight="1" thickBot="1">
      <c r="A528" s="488"/>
      <c r="B528" s="479"/>
      <c r="C528" s="471"/>
      <c r="D528" s="92" t="s">
        <v>29</v>
      </c>
      <c r="E528" s="95">
        <v>2</v>
      </c>
      <c r="F528" s="96" t="s">
        <v>1117</v>
      </c>
      <c r="G528" s="342" t="s">
        <v>332</v>
      </c>
      <c r="H528" s="218"/>
      <c r="I528" s="218"/>
      <c r="J528" s="72" t="s">
        <v>5</v>
      </c>
      <c r="K528" s="52" t="s">
        <v>5</v>
      </c>
      <c r="L528" s="176"/>
      <c r="M528" s="176"/>
      <c r="N528" s="176"/>
      <c r="O528" s="690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</row>
    <row r="529" spans="1:35" ht="43.5" customHeight="1">
      <c r="A529" s="488"/>
      <c r="B529" s="479"/>
      <c r="C529" s="469" t="s">
        <v>44</v>
      </c>
      <c r="D529" s="90" t="s">
        <v>29</v>
      </c>
      <c r="E529" s="472">
        <v>1</v>
      </c>
      <c r="F529" s="481" t="s">
        <v>1112</v>
      </c>
      <c r="G529" s="331" t="s">
        <v>466</v>
      </c>
      <c r="H529" s="204"/>
      <c r="I529" s="204"/>
      <c r="J529" s="65" t="s">
        <v>5</v>
      </c>
      <c r="K529" s="49" t="s">
        <v>5</v>
      </c>
      <c r="L529" s="164"/>
      <c r="M529" s="164"/>
      <c r="N529" s="164"/>
      <c r="O529" s="686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</row>
    <row r="530" spans="1:35" ht="43.5" customHeight="1">
      <c r="A530" s="488"/>
      <c r="B530" s="479"/>
      <c r="C530" s="470"/>
      <c r="D530" s="91" t="s">
        <v>29</v>
      </c>
      <c r="E530" s="473"/>
      <c r="F530" s="482"/>
      <c r="G530" s="332" t="s">
        <v>465</v>
      </c>
      <c r="H530" s="206"/>
      <c r="I530" s="206"/>
      <c r="J530" s="67" t="s">
        <v>5</v>
      </c>
      <c r="K530" s="50" t="s">
        <v>5</v>
      </c>
      <c r="L530" s="166"/>
      <c r="M530" s="166"/>
      <c r="N530" s="166"/>
      <c r="O530" s="683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</row>
    <row r="531" spans="1:35" ht="43.5" customHeight="1">
      <c r="A531" s="488"/>
      <c r="B531" s="479"/>
      <c r="C531" s="470"/>
      <c r="D531" s="91" t="s">
        <v>29</v>
      </c>
      <c r="E531" s="473"/>
      <c r="F531" s="482"/>
      <c r="G531" s="332" t="s">
        <v>456</v>
      </c>
      <c r="H531" s="206" t="s">
        <v>1003</v>
      </c>
      <c r="I531" s="209" t="s">
        <v>1004</v>
      </c>
      <c r="J531" s="67" t="s">
        <v>5</v>
      </c>
      <c r="K531" s="50" t="s">
        <v>5</v>
      </c>
      <c r="L531" s="166"/>
      <c r="M531" s="166"/>
      <c r="N531" s="166"/>
      <c r="O531" s="683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</row>
    <row r="532" spans="1:35" ht="43.5" customHeight="1">
      <c r="A532" s="488"/>
      <c r="B532" s="479"/>
      <c r="C532" s="470"/>
      <c r="D532" s="91" t="s">
        <v>29</v>
      </c>
      <c r="E532" s="473"/>
      <c r="F532" s="482"/>
      <c r="G532" s="332" t="s">
        <v>452</v>
      </c>
      <c r="H532" s="206"/>
      <c r="I532" s="209"/>
      <c r="J532" s="67" t="s">
        <v>5</v>
      </c>
      <c r="K532" s="50" t="s">
        <v>5</v>
      </c>
      <c r="L532" s="172"/>
      <c r="M532" s="172" t="s">
        <v>927</v>
      </c>
      <c r="N532" s="172" t="s">
        <v>928</v>
      </c>
      <c r="O532" s="687" t="s">
        <v>963</v>
      </c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</row>
    <row r="533" spans="1:35" ht="43.5" customHeight="1">
      <c r="A533" s="488"/>
      <c r="B533" s="479"/>
      <c r="C533" s="470"/>
      <c r="D533" s="91" t="s">
        <v>29</v>
      </c>
      <c r="E533" s="473"/>
      <c r="F533" s="482"/>
      <c r="G533" s="332" t="s">
        <v>460</v>
      </c>
      <c r="H533" s="206"/>
      <c r="I533" s="206"/>
      <c r="J533" s="67" t="s">
        <v>5</v>
      </c>
      <c r="K533" s="50" t="s">
        <v>5</v>
      </c>
      <c r="L533" s="166"/>
      <c r="M533" s="166"/>
      <c r="N533" s="166"/>
      <c r="O533" s="683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</row>
    <row r="534" spans="1:35" ht="43.5" customHeight="1">
      <c r="A534" s="488"/>
      <c r="B534" s="479"/>
      <c r="C534" s="470"/>
      <c r="D534" s="91" t="s">
        <v>29</v>
      </c>
      <c r="E534" s="473"/>
      <c r="F534" s="482"/>
      <c r="G534" s="332" t="s">
        <v>455</v>
      </c>
      <c r="H534" s="206"/>
      <c r="I534" s="206"/>
      <c r="J534" s="67" t="s">
        <v>5</v>
      </c>
      <c r="K534" s="50" t="s">
        <v>5</v>
      </c>
      <c r="L534" s="166"/>
      <c r="M534" s="166"/>
      <c r="N534" s="166"/>
      <c r="O534" s="683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</row>
    <row r="535" spans="1:35" ht="43.5" customHeight="1">
      <c r="A535" s="488"/>
      <c r="B535" s="479"/>
      <c r="C535" s="470"/>
      <c r="D535" s="91" t="s">
        <v>29</v>
      </c>
      <c r="E535" s="473"/>
      <c r="F535" s="482"/>
      <c r="G535" s="332" t="s">
        <v>467</v>
      </c>
      <c r="H535" s="206"/>
      <c r="I535" s="206"/>
      <c r="J535" s="67" t="s">
        <v>5</v>
      </c>
      <c r="K535" s="50" t="s">
        <v>5</v>
      </c>
      <c r="L535" s="166"/>
      <c r="M535" s="166"/>
      <c r="N535" s="166"/>
      <c r="O535" s="683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</row>
    <row r="536" spans="1:35" ht="43.5" customHeight="1">
      <c r="A536" s="488"/>
      <c r="B536" s="479"/>
      <c r="C536" s="470"/>
      <c r="D536" s="91" t="s">
        <v>29</v>
      </c>
      <c r="E536" s="473"/>
      <c r="F536" s="482"/>
      <c r="G536" s="332" t="s">
        <v>454</v>
      </c>
      <c r="H536" s="206"/>
      <c r="I536" s="206"/>
      <c r="J536" s="67" t="s">
        <v>5</v>
      </c>
      <c r="K536" s="50" t="s">
        <v>5</v>
      </c>
      <c r="L536" s="166"/>
      <c r="M536" s="166"/>
      <c r="N536" s="166"/>
      <c r="O536" s="683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</row>
    <row r="537" spans="1:35" ht="43.5" customHeight="1" thickBot="1">
      <c r="A537" s="488"/>
      <c r="B537" s="479"/>
      <c r="C537" s="470"/>
      <c r="D537" s="91" t="s">
        <v>29</v>
      </c>
      <c r="E537" s="474"/>
      <c r="F537" s="483"/>
      <c r="G537" s="334" t="s">
        <v>453</v>
      </c>
      <c r="H537" s="211" t="s">
        <v>940</v>
      </c>
      <c r="I537" s="219" t="s">
        <v>941</v>
      </c>
      <c r="J537" s="68" t="s">
        <v>5</v>
      </c>
      <c r="K537" s="51" t="s">
        <v>5</v>
      </c>
      <c r="L537" s="171"/>
      <c r="M537" s="171"/>
      <c r="N537" s="171"/>
      <c r="O537" s="685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</row>
    <row r="538" spans="1:35" ht="43.5" customHeight="1" thickBot="1">
      <c r="A538" s="488"/>
      <c r="B538" s="479"/>
      <c r="C538" s="471"/>
      <c r="D538" s="92" t="s">
        <v>29</v>
      </c>
      <c r="E538" s="95">
        <v>2</v>
      </c>
      <c r="F538" s="96" t="s">
        <v>1120</v>
      </c>
      <c r="G538" s="342" t="s">
        <v>332</v>
      </c>
      <c r="H538" s="214"/>
      <c r="I538" s="218"/>
      <c r="J538" s="72" t="s">
        <v>5</v>
      </c>
      <c r="K538" s="52" t="s">
        <v>5</v>
      </c>
      <c r="L538" s="176"/>
      <c r="M538" s="176"/>
      <c r="N538" s="176"/>
      <c r="O538" s="690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</row>
    <row r="539" spans="1:35" ht="43.5" customHeight="1">
      <c r="A539" s="488"/>
      <c r="B539" s="479"/>
      <c r="C539" s="469" t="s">
        <v>46</v>
      </c>
      <c r="D539" s="90" t="s">
        <v>29</v>
      </c>
      <c r="E539" s="475">
        <v>1</v>
      </c>
      <c r="F539" s="484" t="s">
        <v>1113</v>
      </c>
      <c r="G539" s="337" t="s">
        <v>468</v>
      </c>
      <c r="H539" s="204"/>
      <c r="I539" s="204"/>
      <c r="J539" s="65" t="s">
        <v>5</v>
      </c>
      <c r="K539" s="49" t="s">
        <v>5</v>
      </c>
      <c r="L539" s="164"/>
      <c r="M539" s="164"/>
      <c r="N539" s="164"/>
      <c r="O539" s="686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</row>
    <row r="540" spans="1:35" ht="43.5" customHeight="1">
      <c r="A540" s="488"/>
      <c r="B540" s="479"/>
      <c r="C540" s="470"/>
      <c r="D540" s="91" t="s">
        <v>29</v>
      </c>
      <c r="E540" s="476"/>
      <c r="F540" s="485"/>
      <c r="G540" s="338" t="s">
        <v>452</v>
      </c>
      <c r="H540" s="206"/>
      <c r="I540" s="209"/>
      <c r="J540" s="67" t="s">
        <v>5</v>
      </c>
      <c r="K540" s="50" t="s">
        <v>5</v>
      </c>
      <c r="L540" s="172"/>
      <c r="M540" s="172" t="s">
        <v>927</v>
      </c>
      <c r="N540" s="172" t="s">
        <v>928</v>
      </c>
      <c r="O540" s="687" t="s">
        <v>963</v>
      </c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</row>
    <row r="541" spans="1:35" ht="43.5" customHeight="1">
      <c r="A541" s="488"/>
      <c r="B541" s="479"/>
      <c r="C541" s="470"/>
      <c r="D541" s="91" t="s">
        <v>29</v>
      </c>
      <c r="E541" s="476"/>
      <c r="F541" s="485"/>
      <c r="G541" s="338" t="s">
        <v>460</v>
      </c>
      <c r="H541" s="206"/>
      <c r="I541" s="206"/>
      <c r="J541" s="67" t="s">
        <v>5</v>
      </c>
      <c r="K541" s="50" t="s">
        <v>5</v>
      </c>
      <c r="L541" s="166"/>
      <c r="M541" s="166"/>
      <c r="N541" s="166"/>
      <c r="O541" s="683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</row>
    <row r="542" spans="1:35" ht="43.5" customHeight="1">
      <c r="A542" s="488"/>
      <c r="B542" s="479"/>
      <c r="C542" s="470"/>
      <c r="D542" s="91" t="s">
        <v>29</v>
      </c>
      <c r="E542" s="476"/>
      <c r="F542" s="485"/>
      <c r="G542" s="338" t="s">
        <v>455</v>
      </c>
      <c r="H542" s="206"/>
      <c r="I542" s="206"/>
      <c r="J542" s="67" t="s">
        <v>5</v>
      </c>
      <c r="K542" s="50" t="s">
        <v>5</v>
      </c>
      <c r="L542" s="166"/>
      <c r="M542" s="166"/>
      <c r="N542" s="166"/>
      <c r="O542" s="683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</row>
    <row r="543" spans="1:35" ht="43.5" customHeight="1">
      <c r="A543" s="488"/>
      <c r="B543" s="479"/>
      <c r="C543" s="470"/>
      <c r="D543" s="91" t="s">
        <v>29</v>
      </c>
      <c r="E543" s="476"/>
      <c r="F543" s="485"/>
      <c r="G543" s="338" t="s">
        <v>469</v>
      </c>
      <c r="H543" s="206"/>
      <c r="I543" s="206"/>
      <c r="J543" s="67" t="s">
        <v>5</v>
      </c>
      <c r="K543" s="50" t="s">
        <v>5</v>
      </c>
      <c r="L543" s="166"/>
      <c r="M543" s="166"/>
      <c r="N543" s="166"/>
      <c r="O543" s="683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</row>
    <row r="544" spans="1:35" ht="43.5" customHeight="1">
      <c r="A544" s="488"/>
      <c r="B544" s="479"/>
      <c r="C544" s="470"/>
      <c r="D544" s="91" t="s">
        <v>29</v>
      </c>
      <c r="E544" s="476"/>
      <c r="F544" s="485"/>
      <c r="G544" s="338" t="s">
        <v>471</v>
      </c>
      <c r="H544" s="206"/>
      <c r="I544" s="206"/>
      <c r="J544" s="67" t="s">
        <v>5</v>
      </c>
      <c r="K544" s="50" t="s">
        <v>5</v>
      </c>
      <c r="L544" s="166"/>
      <c r="M544" s="166"/>
      <c r="N544" s="166"/>
      <c r="O544" s="683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</row>
    <row r="545" spans="1:35" ht="43.5" customHeight="1">
      <c r="A545" s="488"/>
      <c r="B545" s="479"/>
      <c r="C545" s="470"/>
      <c r="D545" s="91" t="s">
        <v>29</v>
      </c>
      <c r="E545" s="476"/>
      <c r="F545" s="485"/>
      <c r="G545" s="338" t="s">
        <v>471</v>
      </c>
      <c r="H545" s="206"/>
      <c r="I545" s="206"/>
      <c r="J545" s="67" t="s">
        <v>5</v>
      </c>
      <c r="K545" s="50" t="s">
        <v>5</v>
      </c>
      <c r="L545" s="166"/>
      <c r="M545" s="166"/>
      <c r="N545" s="166"/>
      <c r="O545" s="683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</row>
    <row r="546" spans="1:35" ht="43.5" customHeight="1">
      <c r="A546" s="488"/>
      <c r="B546" s="479"/>
      <c r="C546" s="470"/>
      <c r="D546" s="91" t="s">
        <v>29</v>
      </c>
      <c r="E546" s="476"/>
      <c r="F546" s="485"/>
      <c r="G546" s="338" t="s">
        <v>454</v>
      </c>
      <c r="H546" s="206"/>
      <c r="I546" s="206"/>
      <c r="J546" s="67" t="s">
        <v>5</v>
      </c>
      <c r="K546" s="50" t="s">
        <v>5</v>
      </c>
      <c r="L546" s="166"/>
      <c r="M546" s="166"/>
      <c r="N546" s="166"/>
      <c r="O546" s="683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</row>
    <row r="547" spans="1:35" ht="43.5" customHeight="1">
      <c r="A547" s="488"/>
      <c r="B547" s="479"/>
      <c r="C547" s="470"/>
      <c r="D547" s="91" t="s">
        <v>29</v>
      </c>
      <c r="E547" s="476"/>
      <c r="F547" s="485"/>
      <c r="G547" s="338" t="s">
        <v>470</v>
      </c>
      <c r="H547" s="206"/>
      <c r="I547" s="206"/>
      <c r="J547" s="67" t="s">
        <v>5</v>
      </c>
      <c r="K547" s="50" t="s">
        <v>5</v>
      </c>
      <c r="L547" s="166"/>
      <c r="M547" s="166"/>
      <c r="N547" s="166"/>
      <c r="O547" s="683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</row>
    <row r="548" spans="1:35" ht="43.5" customHeight="1" thickBot="1">
      <c r="A548" s="488"/>
      <c r="B548" s="479"/>
      <c r="C548" s="471"/>
      <c r="D548" s="92" t="s">
        <v>29</v>
      </c>
      <c r="E548" s="477"/>
      <c r="F548" s="486"/>
      <c r="G548" s="340" t="s">
        <v>453</v>
      </c>
      <c r="H548" s="207" t="s">
        <v>940</v>
      </c>
      <c r="I548" s="219" t="s">
        <v>941</v>
      </c>
      <c r="J548" s="68" t="s">
        <v>5</v>
      </c>
      <c r="K548" s="51" t="s">
        <v>5</v>
      </c>
      <c r="L548" s="171"/>
      <c r="M548" s="171"/>
      <c r="N548" s="171"/>
      <c r="O548" s="685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</row>
    <row r="549" spans="1:35" ht="43.5" customHeight="1">
      <c r="A549" s="488"/>
      <c r="B549" s="479"/>
      <c r="C549" s="469" t="s">
        <v>47</v>
      </c>
      <c r="D549" s="90" t="s">
        <v>29</v>
      </c>
      <c r="E549" s="475">
        <v>1</v>
      </c>
      <c r="F549" s="484" t="s">
        <v>1115</v>
      </c>
      <c r="G549" s="337" t="s">
        <v>452</v>
      </c>
      <c r="H549" s="205"/>
      <c r="I549" s="220"/>
      <c r="J549" s="65" t="s">
        <v>5</v>
      </c>
      <c r="K549" s="49" t="s">
        <v>5</v>
      </c>
      <c r="L549" s="212"/>
      <c r="M549" s="172" t="s">
        <v>927</v>
      </c>
      <c r="N549" s="172" t="s">
        <v>928</v>
      </c>
      <c r="O549" s="687" t="s">
        <v>963</v>
      </c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</row>
    <row r="550" spans="1:35" ht="43.5" customHeight="1">
      <c r="A550" s="488"/>
      <c r="B550" s="479"/>
      <c r="C550" s="470"/>
      <c r="D550" s="91" t="s">
        <v>29</v>
      </c>
      <c r="E550" s="476"/>
      <c r="F550" s="485"/>
      <c r="G550" s="338" t="s">
        <v>460</v>
      </c>
      <c r="H550" s="206"/>
      <c r="I550" s="206"/>
      <c r="J550" s="67" t="s">
        <v>5</v>
      </c>
      <c r="K550" s="50" t="s">
        <v>5</v>
      </c>
      <c r="L550" s="166"/>
      <c r="M550" s="166"/>
      <c r="N550" s="166"/>
      <c r="O550" s="683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</row>
    <row r="551" spans="1:35" ht="43.5" customHeight="1">
      <c r="A551" s="488"/>
      <c r="B551" s="479"/>
      <c r="C551" s="470"/>
      <c r="D551" s="91" t="s">
        <v>29</v>
      </c>
      <c r="E551" s="476"/>
      <c r="F551" s="485"/>
      <c r="G551" s="338" t="s">
        <v>455</v>
      </c>
      <c r="H551" s="206"/>
      <c r="I551" s="206"/>
      <c r="J551" s="67" t="s">
        <v>5</v>
      </c>
      <c r="K551" s="50" t="s">
        <v>5</v>
      </c>
      <c r="L551" s="166"/>
      <c r="M551" s="166"/>
      <c r="N551" s="166"/>
      <c r="O551" s="683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</row>
    <row r="552" spans="1:35" ht="43.5" customHeight="1">
      <c r="A552" s="488"/>
      <c r="B552" s="479"/>
      <c r="C552" s="470"/>
      <c r="D552" s="91" t="s">
        <v>29</v>
      </c>
      <c r="E552" s="476"/>
      <c r="F552" s="485"/>
      <c r="G552" s="338" t="s">
        <v>474</v>
      </c>
      <c r="H552" s="206"/>
      <c r="I552" s="206"/>
      <c r="J552" s="67" t="s">
        <v>5</v>
      </c>
      <c r="K552" s="50" t="s">
        <v>5</v>
      </c>
      <c r="L552" s="166"/>
      <c r="M552" s="166"/>
      <c r="N552" s="166"/>
      <c r="O552" s="683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</row>
    <row r="553" spans="1:35" ht="43.5" customHeight="1">
      <c r="A553" s="488"/>
      <c r="B553" s="479"/>
      <c r="C553" s="470"/>
      <c r="D553" s="91" t="s">
        <v>29</v>
      </c>
      <c r="E553" s="476"/>
      <c r="F553" s="485"/>
      <c r="G553" s="338" t="s">
        <v>476</v>
      </c>
      <c r="H553" s="206"/>
      <c r="I553" s="206"/>
      <c r="J553" s="67" t="s">
        <v>5</v>
      </c>
      <c r="K553" s="50" t="s">
        <v>5</v>
      </c>
      <c r="L553" s="166"/>
      <c r="M553" s="166"/>
      <c r="N553" s="166"/>
      <c r="O553" s="683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</row>
    <row r="554" spans="1:35" ht="43.5" customHeight="1">
      <c r="A554" s="488"/>
      <c r="B554" s="479"/>
      <c r="C554" s="470"/>
      <c r="D554" s="91" t="s">
        <v>29</v>
      </c>
      <c r="E554" s="476"/>
      <c r="F554" s="485"/>
      <c r="G554" s="338" t="s">
        <v>473</v>
      </c>
      <c r="H554" s="206"/>
      <c r="I554" s="206"/>
      <c r="J554" s="67" t="s">
        <v>5</v>
      </c>
      <c r="K554" s="50" t="s">
        <v>5</v>
      </c>
      <c r="L554" s="166"/>
      <c r="M554" s="166"/>
      <c r="N554" s="166"/>
      <c r="O554" s="683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</row>
    <row r="555" spans="1:35" ht="43.5" customHeight="1">
      <c r="A555" s="488"/>
      <c r="B555" s="479"/>
      <c r="C555" s="470"/>
      <c r="D555" s="91" t="s">
        <v>29</v>
      </c>
      <c r="E555" s="476"/>
      <c r="F555" s="485"/>
      <c r="G555" s="338" t="s">
        <v>454</v>
      </c>
      <c r="H555" s="206"/>
      <c r="I555" s="206"/>
      <c r="J555" s="67" t="s">
        <v>5</v>
      </c>
      <c r="K555" s="50" t="s">
        <v>5</v>
      </c>
      <c r="L555" s="166"/>
      <c r="M555" s="166"/>
      <c r="N555" s="166"/>
      <c r="O555" s="683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</row>
    <row r="556" spans="1:35" ht="43.5" customHeight="1">
      <c r="A556" s="488"/>
      <c r="B556" s="479"/>
      <c r="C556" s="470"/>
      <c r="D556" s="91" t="s">
        <v>29</v>
      </c>
      <c r="E556" s="476"/>
      <c r="F556" s="485"/>
      <c r="G556" s="338" t="s">
        <v>475</v>
      </c>
      <c r="H556" s="206"/>
      <c r="I556" s="206"/>
      <c r="J556" s="67" t="s">
        <v>5</v>
      </c>
      <c r="K556" s="50" t="s">
        <v>5</v>
      </c>
      <c r="L556" s="166"/>
      <c r="M556" s="166"/>
      <c r="N556" s="166"/>
      <c r="O556" s="683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</row>
    <row r="557" spans="1:35" ht="43.5" customHeight="1">
      <c r="A557" s="488"/>
      <c r="B557" s="479"/>
      <c r="C557" s="470"/>
      <c r="D557" s="91" t="s">
        <v>29</v>
      </c>
      <c r="E557" s="476"/>
      <c r="F557" s="485"/>
      <c r="G557" s="338" t="s">
        <v>475</v>
      </c>
      <c r="H557" s="206"/>
      <c r="I557" s="206"/>
      <c r="J557" s="67" t="s">
        <v>5</v>
      </c>
      <c r="K557" s="50" t="s">
        <v>5</v>
      </c>
      <c r="L557" s="166"/>
      <c r="M557" s="166"/>
      <c r="N557" s="166"/>
      <c r="O557" s="683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</row>
    <row r="558" spans="1:35" ht="43.5" customHeight="1" thickBot="1">
      <c r="A558" s="488"/>
      <c r="B558" s="480"/>
      <c r="C558" s="471"/>
      <c r="D558" s="92" t="s">
        <v>29</v>
      </c>
      <c r="E558" s="477"/>
      <c r="F558" s="486"/>
      <c r="G558" s="340" t="s">
        <v>453</v>
      </c>
      <c r="H558" s="211" t="s">
        <v>940</v>
      </c>
      <c r="I558" s="219" t="s">
        <v>941</v>
      </c>
      <c r="J558" s="68" t="s">
        <v>5</v>
      </c>
      <c r="K558" s="51" t="s">
        <v>5</v>
      </c>
      <c r="L558" s="171"/>
      <c r="M558" s="171"/>
      <c r="N558" s="171"/>
      <c r="O558" s="685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</row>
    <row r="559" spans="1:35" ht="43.5" customHeight="1">
      <c r="A559" s="488"/>
      <c r="B559" s="478" t="s">
        <v>477</v>
      </c>
      <c r="C559" s="469" t="s">
        <v>48</v>
      </c>
      <c r="D559" s="90" t="s">
        <v>29</v>
      </c>
      <c r="E559" s="475">
        <v>1</v>
      </c>
      <c r="F559" s="484" t="s">
        <v>1103</v>
      </c>
      <c r="G559" s="337" t="s">
        <v>479</v>
      </c>
      <c r="H559" s="204"/>
      <c r="I559" s="205"/>
      <c r="J559" s="65" t="s">
        <v>5</v>
      </c>
      <c r="K559" s="49" t="s">
        <v>5</v>
      </c>
      <c r="L559" s="164"/>
      <c r="M559" s="164"/>
      <c r="N559" s="164"/>
      <c r="O559" s="686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</row>
    <row r="560" spans="1:35" ht="43.5" customHeight="1">
      <c r="A560" s="488"/>
      <c r="B560" s="479"/>
      <c r="C560" s="470"/>
      <c r="D560" s="91" t="s">
        <v>29</v>
      </c>
      <c r="E560" s="476"/>
      <c r="F560" s="485"/>
      <c r="G560" s="338" t="s">
        <v>481</v>
      </c>
      <c r="H560" s="206"/>
      <c r="I560" s="206"/>
      <c r="J560" s="67" t="s">
        <v>5</v>
      </c>
      <c r="K560" s="50" t="s">
        <v>5</v>
      </c>
      <c r="L560" s="166"/>
      <c r="M560" s="166"/>
      <c r="N560" s="166"/>
      <c r="O560" s="683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</row>
    <row r="561" spans="1:35" ht="43.5" customHeight="1">
      <c r="A561" s="488"/>
      <c r="B561" s="479"/>
      <c r="C561" s="470"/>
      <c r="D561" s="91" t="s">
        <v>29</v>
      </c>
      <c r="E561" s="476"/>
      <c r="F561" s="485"/>
      <c r="G561" s="338" t="s">
        <v>460</v>
      </c>
      <c r="H561" s="206"/>
      <c r="I561" s="206"/>
      <c r="J561" s="67" t="s">
        <v>5</v>
      </c>
      <c r="K561" s="50" t="s">
        <v>5</v>
      </c>
      <c r="L561" s="166"/>
      <c r="M561" s="166"/>
      <c r="N561" s="166"/>
      <c r="O561" s="683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</row>
    <row r="562" spans="1:35" ht="43.5" customHeight="1">
      <c r="A562" s="488"/>
      <c r="B562" s="479"/>
      <c r="C562" s="470"/>
      <c r="D562" s="91" t="s">
        <v>29</v>
      </c>
      <c r="E562" s="476"/>
      <c r="F562" s="485"/>
      <c r="G562" s="338" t="s">
        <v>483</v>
      </c>
      <c r="H562" s="206"/>
      <c r="I562" s="206"/>
      <c r="J562" s="67" t="s">
        <v>5</v>
      </c>
      <c r="K562" s="50" t="s">
        <v>5</v>
      </c>
      <c r="L562" s="166"/>
      <c r="M562" s="166"/>
      <c r="N562" s="166"/>
      <c r="O562" s="683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</row>
    <row r="563" spans="1:35" ht="43.5" customHeight="1">
      <c r="A563" s="488"/>
      <c r="B563" s="479"/>
      <c r="C563" s="470"/>
      <c r="D563" s="91" t="s">
        <v>29</v>
      </c>
      <c r="E563" s="476"/>
      <c r="F563" s="485"/>
      <c r="G563" s="338" t="s">
        <v>485</v>
      </c>
      <c r="H563" s="206"/>
      <c r="I563" s="206"/>
      <c r="J563" s="67" t="s">
        <v>5</v>
      </c>
      <c r="K563" s="50" t="s">
        <v>5</v>
      </c>
      <c r="L563" s="166"/>
      <c r="M563" s="166"/>
      <c r="N563" s="166"/>
      <c r="O563" s="683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</row>
    <row r="564" spans="1:35" ht="43.5" customHeight="1">
      <c r="A564" s="488"/>
      <c r="B564" s="479"/>
      <c r="C564" s="470"/>
      <c r="D564" s="91" t="s">
        <v>29</v>
      </c>
      <c r="E564" s="476"/>
      <c r="F564" s="485"/>
      <c r="G564" s="338" t="s">
        <v>484</v>
      </c>
      <c r="H564" s="206"/>
      <c r="I564" s="206"/>
      <c r="J564" s="67" t="s">
        <v>5</v>
      </c>
      <c r="K564" s="50" t="s">
        <v>5</v>
      </c>
      <c r="L564" s="166"/>
      <c r="M564" s="166"/>
      <c r="N564" s="166"/>
      <c r="O564" s="683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</row>
    <row r="565" spans="1:35" ht="43.5" customHeight="1">
      <c r="A565" s="488"/>
      <c r="B565" s="479"/>
      <c r="C565" s="470"/>
      <c r="D565" s="91" t="s">
        <v>29</v>
      </c>
      <c r="E565" s="476"/>
      <c r="F565" s="485"/>
      <c r="G565" s="338" t="s">
        <v>478</v>
      </c>
      <c r="H565" s="206"/>
      <c r="I565" s="206"/>
      <c r="J565" s="67" t="s">
        <v>5</v>
      </c>
      <c r="K565" s="50" t="s">
        <v>5</v>
      </c>
      <c r="L565" s="166"/>
      <c r="M565" s="166"/>
      <c r="N565" s="166"/>
      <c r="O565" s="683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</row>
    <row r="566" spans="1:35" ht="43.5" customHeight="1">
      <c r="A566" s="488"/>
      <c r="B566" s="479"/>
      <c r="C566" s="470"/>
      <c r="D566" s="91" t="s">
        <v>29</v>
      </c>
      <c r="E566" s="476"/>
      <c r="F566" s="485"/>
      <c r="G566" s="338" t="s">
        <v>482</v>
      </c>
      <c r="H566" s="206"/>
      <c r="I566" s="206"/>
      <c r="J566" s="67" t="s">
        <v>5</v>
      </c>
      <c r="K566" s="50" t="s">
        <v>5</v>
      </c>
      <c r="L566" s="166"/>
      <c r="M566" s="166"/>
      <c r="N566" s="166"/>
      <c r="O566" s="683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</row>
    <row r="567" spans="1:35" ht="43.5" customHeight="1" thickBot="1">
      <c r="A567" s="489"/>
      <c r="B567" s="480"/>
      <c r="C567" s="471"/>
      <c r="D567" s="92" t="s">
        <v>29</v>
      </c>
      <c r="E567" s="477"/>
      <c r="F567" s="486"/>
      <c r="G567" s="340" t="s">
        <v>480</v>
      </c>
      <c r="H567" s="207"/>
      <c r="I567" s="207"/>
      <c r="J567" s="68" t="s">
        <v>5</v>
      </c>
      <c r="K567" s="51" t="s">
        <v>5</v>
      </c>
      <c r="L567" s="171"/>
      <c r="M567" s="171"/>
      <c r="N567" s="171"/>
      <c r="O567" s="685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</row>
    <row r="568" spans="1:35" ht="43.5" customHeight="1">
      <c r="A568" s="490" t="s">
        <v>886</v>
      </c>
      <c r="B568" s="496" t="s">
        <v>80</v>
      </c>
      <c r="C568" s="493" t="s">
        <v>49</v>
      </c>
      <c r="D568" s="98" t="s">
        <v>3</v>
      </c>
      <c r="E568" s="499">
        <v>1</v>
      </c>
      <c r="F568" s="505" t="s">
        <v>1122</v>
      </c>
      <c r="G568" s="343" t="s">
        <v>923</v>
      </c>
      <c r="H568" s="221"/>
      <c r="I568" s="221"/>
      <c r="J568" s="65" t="s">
        <v>5</v>
      </c>
      <c r="K568" s="49" t="s">
        <v>5</v>
      </c>
      <c r="L568" s="164" t="s">
        <v>90</v>
      </c>
      <c r="M568" s="164" t="s">
        <v>124</v>
      </c>
      <c r="N568" s="164" t="s">
        <v>125</v>
      </c>
      <c r="O568" s="693" t="s">
        <v>126</v>
      </c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</row>
    <row r="569" spans="1:35" ht="43.5" customHeight="1">
      <c r="A569" s="491"/>
      <c r="B569" s="497"/>
      <c r="C569" s="494"/>
      <c r="D569" s="99" t="s">
        <v>3</v>
      </c>
      <c r="E569" s="500"/>
      <c r="F569" s="506"/>
      <c r="G569" s="344" t="s">
        <v>25</v>
      </c>
      <c r="H569" s="222"/>
      <c r="I569" s="222"/>
      <c r="J569" s="67" t="s">
        <v>5</v>
      </c>
      <c r="K569" s="50" t="s">
        <v>5</v>
      </c>
      <c r="L569" s="166"/>
      <c r="M569" s="166"/>
      <c r="N569" s="166"/>
      <c r="O569" s="683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</row>
    <row r="570" spans="1:35" ht="43.5" customHeight="1">
      <c r="A570" s="491"/>
      <c r="B570" s="497"/>
      <c r="C570" s="494"/>
      <c r="D570" s="99" t="s">
        <v>3</v>
      </c>
      <c r="E570" s="500"/>
      <c r="F570" s="506"/>
      <c r="G570" s="345" t="s">
        <v>486</v>
      </c>
      <c r="H570" s="222"/>
      <c r="I570" s="223" t="s">
        <v>902</v>
      </c>
      <c r="J570" s="67" t="s">
        <v>39</v>
      </c>
      <c r="K570" s="50" t="s">
        <v>39</v>
      </c>
      <c r="L570" s="166"/>
      <c r="M570" s="166"/>
      <c r="N570" s="166"/>
      <c r="O570" s="683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</row>
    <row r="571" spans="1:35" ht="43.5" customHeight="1">
      <c r="A571" s="491"/>
      <c r="B571" s="497"/>
      <c r="C571" s="494"/>
      <c r="D571" s="99" t="s">
        <v>3</v>
      </c>
      <c r="E571" s="500"/>
      <c r="F571" s="506"/>
      <c r="G571" s="344" t="s">
        <v>13</v>
      </c>
      <c r="H571" s="222"/>
      <c r="I571" s="222"/>
      <c r="J571" s="67" t="s">
        <v>5</v>
      </c>
      <c r="K571" s="50" t="s">
        <v>5</v>
      </c>
      <c r="L571" s="166"/>
      <c r="M571" s="166"/>
      <c r="N571" s="166"/>
      <c r="O571" s="683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</row>
    <row r="572" spans="1:35" ht="43.5" customHeight="1">
      <c r="A572" s="491"/>
      <c r="B572" s="497"/>
      <c r="C572" s="494"/>
      <c r="D572" s="99" t="s">
        <v>3</v>
      </c>
      <c r="E572" s="500"/>
      <c r="F572" s="506"/>
      <c r="G572" s="345" t="s">
        <v>127</v>
      </c>
      <c r="H572" s="222"/>
      <c r="I572" s="223" t="s">
        <v>902</v>
      </c>
      <c r="J572" s="67" t="s">
        <v>39</v>
      </c>
      <c r="K572" s="50" t="s">
        <v>39</v>
      </c>
      <c r="L572" s="166"/>
      <c r="M572" s="166"/>
      <c r="N572" s="166"/>
      <c r="O572" s="683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</row>
    <row r="573" spans="1:35" ht="43.5" customHeight="1">
      <c r="A573" s="491"/>
      <c r="B573" s="497"/>
      <c r="C573" s="494"/>
      <c r="D573" s="99" t="s">
        <v>3</v>
      </c>
      <c r="E573" s="500"/>
      <c r="F573" s="506"/>
      <c r="G573" s="345" t="s">
        <v>487</v>
      </c>
      <c r="H573" s="222"/>
      <c r="I573" s="223" t="s">
        <v>902</v>
      </c>
      <c r="J573" s="67" t="s">
        <v>39</v>
      </c>
      <c r="K573" s="50" t="s">
        <v>39</v>
      </c>
      <c r="L573" s="166"/>
      <c r="M573" s="166"/>
      <c r="N573" s="166"/>
      <c r="O573" s="683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</row>
    <row r="574" spans="1:35" ht="43.5" customHeight="1">
      <c r="A574" s="491"/>
      <c r="B574" s="497"/>
      <c r="C574" s="494"/>
      <c r="D574" s="99" t="s">
        <v>3</v>
      </c>
      <c r="E574" s="500"/>
      <c r="F574" s="506"/>
      <c r="G574" s="344" t="s">
        <v>22</v>
      </c>
      <c r="H574" s="222"/>
      <c r="I574" s="222"/>
      <c r="J574" s="67" t="s">
        <v>5</v>
      </c>
      <c r="K574" s="50" t="s">
        <v>5</v>
      </c>
      <c r="L574" s="166"/>
      <c r="M574" s="166"/>
      <c r="N574" s="166"/>
      <c r="O574" s="683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</row>
    <row r="575" spans="1:35" ht="43.5" customHeight="1">
      <c r="A575" s="491"/>
      <c r="B575" s="497"/>
      <c r="C575" s="494"/>
      <c r="D575" s="99" t="s">
        <v>3</v>
      </c>
      <c r="E575" s="500"/>
      <c r="F575" s="506"/>
      <c r="G575" s="344" t="s">
        <v>120</v>
      </c>
      <c r="H575" s="222"/>
      <c r="I575" s="222"/>
      <c r="J575" s="67" t="s">
        <v>5</v>
      </c>
      <c r="K575" s="50" t="s">
        <v>5</v>
      </c>
      <c r="L575" s="166"/>
      <c r="M575" s="166"/>
      <c r="N575" s="166"/>
      <c r="O575" s="683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</row>
    <row r="576" spans="1:35" ht="43.5" customHeight="1">
      <c r="A576" s="491"/>
      <c r="B576" s="497"/>
      <c r="C576" s="494"/>
      <c r="D576" s="99" t="s">
        <v>3</v>
      </c>
      <c r="E576" s="500"/>
      <c r="F576" s="506"/>
      <c r="G576" s="345" t="s">
        <v>488</v>
      </c>
      <c r="H576" s="222"/>
      <c r="I576" s="223" t="s">
        <v>902</v>
      </c>
      <c r="J576" s="67" t="s">
        <v>39</v>
      </c>
      <c r="K576" s="50" t="s">
        <v>39</v>
      </c>
      <c r="L576" s="166"/>
      <c r="M576" s="166"/>
      <c r="N576" s="166"/>
      <c r="O576" s="683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</row>
    <row r="577" spans="1:35" ht="43.5" customHeight="1">
      <c r="A577" s="491"/>
      <c r="B577" s="497"/>
      <c r="C577" s="494"/>
      <c r="D577" s="99" t="s">
        <v>3</v>
      </c>
      <c r="E577" s="500"/>
      <c r="F577" s="506"/>
      <c r="G577" s="344" t="s">
        <v>35</v>
      </c>
      <c r="H577" s="222"/>
      <c r="I577" s="222"/>
      <c r="J577" s="67" t="s">
        <v>5</v>
      </c>
      <c r="K577" s="50" t="s">
        <v>5</v>
      </c>
      <c r="L577" s="166" t="s">
        <v>90</v>
      </c>
      <c r="M577" s="168" t="s">
        <v>91</v>
      </c>
      <c r="N577" s="166" t="s">
        <v>35</v>
      </c>
      <c r="O577" s="684" t="s">
        <v>96</v>
      </c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</row>
    <row r="578" spans="1:35" ht="43.5" customHeight="1">
      <c r="A578" s="491"/>
      <c r="B578" s="497"/>
      <c r="C578" s="494"/>
      <c r="D578" s="99" t="s">
        <v>3</v>
      </c>
      <c r="E578" s="500"/>
      <c r="F578" s="506"/>
      <c r="G578" s="344" t="s">
        <v>28</v>
      </c>
      <c r="H578" s="222"/>
      <c r="I578" s="222"/>
      <c r="J578" s="67" t="s">
        <v>5</v>
      </c>
      <c r="K578" s="50" t="s">
        <v>5</v>
      </c>
      <c r="L578" s="166"/>
      <c r="M578" s="166"/>
      <c r="N578" s="166"/>
      <c r="O578" s="683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</row>
    <row r="579" spans="1:35" ht="43.5" customHeight="1" thickBot="1">
      <c r="A579" s="491"/>
      <c r="B579" s="497"/>
      <c r="C579" s="494"/>
      <c r="D579" s="99" t="s">
        <v>3</v>
      </c>
      <c r="E579" s="501"/>
      <c r="F579" s="507"/>
      <c r="G579" s="346" t="s">
        <v>147</v>
      </c>
      <c r="H579" s="224"/>
      <c r="I579" s="225" t="s">
        <v>902</v>
      </c>
      <c r="J579" s="68" t="s">
        <v>39</v>
      </c>
      <c r="K579" s="51" t="s">
        <v>39</v>
      </c>
      <c r="L579" s="171"/>
      <c r="M579" s="171"/>
      <c r="N579" s="171"/>
      <c r="O579" s="685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</row>
    <row r="580" spans="1:35" ht="43.5" customHeight="1">
      <c r="A580" s="491"/>
      <c r="B580" s="497"/>
      <c r="C580" s="494"/>
      <c r="D580" s="99" t="s">
        <v>3</v>
      </c>
      <c r="E580" s="499">
        <v>2</v>
      </c>
      <c r="F580" s="505" t="s">
        <v>1123</v>
      </c>
      <c r="G580" s="343" t="s">
        <v>25</v>
      </c>
      <c r="H580" s="221"/>
      <c r="I580" s="221"/>
      <c r="J580" s="65" t="s">
        <v>5</v>
      </c>
      <c r="K580" s="49" t="s">
        <v>5</v>
      </c>
      <c r="L580" s="164"/>
      <c r="M580" s="164"/>
      <c r="N580" s="164"/>
      <c r="O580" s="686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</row>
    <row r="581" spans="1:35" ht="43.5" customHeight="1">
      <c r="A581" s="491"/>
      <c r="B581" s="497"/>
      <c r="C581" s="494"/>
      <c r="D581" s="99" t="s">
        <v>3</v>
      </c>
      <c r="E581" s="500"/>
      <c r="F581" s="506"/>
      <c r="G581" s="344" t="s">
        <v>61</v>
      </c>
      <c r="H581" s="222"/>
      <c r="I581" s="222"/>
      <c r="J581" s="67" t="s">
        <v>5</v>
      </c>
      <c r="K581" s="50" t="s">
        <v>5</v>
      </c>
      <c r="L581" s="166"/>
      <c r="M581" s="166"/>
      <c r="N581" s="166"/>
      <c r="O581" s="683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</row>
    <row r="582" spans="1:35" ht="43.5" customHeight="1">
      <c r="A582" s="491"/>
      <c r="B582" s="497"/>
      <c r="C582" s="494"/>
      <c r="D582" s="99" t="s">
        <v>3</v>
      </c>
      <c r="E582" s="500"/>
      <c r="F582" s="506"/>
      <c r="G582" s="344" t="s">
        <v>45</v>
      </c>
      <c r="H582" s="222"/>
      <c r="I582" s="222"/>
      <c r="J582" s="67" t="s">
        <v>5</v>
      </c>
      <c r="K582" s="50" t="s">
        <v>5</v>
      </c>
      <c r="L582" s="172"/>
      <c r="M582" s="172" t="s">
        <v>994</v>
      </c>
      <c r="N582" s="172" t="s">
        <v>45</v>
      </c>
      <c r="O582" s="687" t="s">
        <v>995</v>
      </c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</row>
    <row r="583" spans="1:35" ht="43.5" customHeight="1">
      <c r="A583" s="491"/>
      <c r="B583" s="497"/>
      <c r="C583" s="494"/>
      <c r="D583" s="99" t="s">
        <v>3</v>
      </c>
      <c r="E583" s="500"/>
      <c r="F583" s="506"/>
      <c r="G583" s="344" t="s">
        <v>13</v>
      </c>
      <c r="H583" s="222"/>
      <c r="I583" s="222"/>
      <c r="J583" s="67" t="s">
        <v>5</v>
      </c>
      <c r="K583" s="50" t="s">
        <v>5</v>
      </c>
      <c r="L583" s="166"/>
      <c r="M583" s="166"/>
      <c r="N583" s="166"/>
      <c r="O583" s="683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</row>
    <row r="584" spans="1:35" ht="43.5" customHeight="1">
      <c r="A584" s="491"/>
      <c r="B584" s="497"/>
      <c r="C584" s="494"/>
      <c r="D584" s="99" t="s">
        <v>3</v>
      </c>
      <c r="E584" s="500"/>
      <c r="F584" s="506"/>
      <c r="G584" s="345" t="s">
        <v>489</v>
      </c>
      <c r="H584" s="222"/>
      <c r="I584" s="223" t="s">
        <v>902</v>
      </c>
      <c r="J584" s="67" t="s">
        <v>39</v>
      </c>
      <c r="K584" s="50" t="s">
        <v>39</v>
      </c>
      <c r="L584" s="172"/>
      <c r="M584" s="172"/>
      <c r="N584" s="172"/>
      <c r="O584" s="695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</row>
    <row r="585" spans="1:35" ht="43.5" customHeight="1">
      <c r="A585" s="491"/>
      <c r="B585" s="497"/>
      <c r="C585" s="494"/>
      <c r="D585" s="99" t="s">
        <v>3</v>
      </c>
      <c r="E585" s="500"/>
      <c r="F585" s="506"/>
      <c r="G585" s="344" t="s">
        <v>490</v>
      </c>
      <c r="H585" s="222"/>
      <c r="I585" s="222"/>
      <c r="J585" s="67" t="s">
        <v>5</v>
      </c>
      <c r="K585" s="50" t="s">
        <v>5</v>
      </c>
      <c r="L585" s="172"/>
      <c r="M585" s="172" t="s">
        <v>952</v>
      </c>
      <c r="N585" s="172" t="s">
        <v>955</v>
      </c>
      <c r="O585" s="687" t="s">
        <v>959</v>
      </c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</row>
    <row r="586" spans="1:35" ht="43.5" customHeight="1">
      <c r="A586" s="491"/>
      <c r="B586" s="497"/>
      <c r="C586" s="494"/>
      <c r="D586" s="99" t="s">
        <v>3</v>
      </c>
      <c r="E586" s="500"/>
      <c r="F586" s="506"/>
      <c r="G586" s="344" t="s">
        <v>51</v>
      </c>
      <c r="H586" s="222"/>
      <c r="I586" s="222"/>
      <c r="J586" s="67" t="s">
        <v>5</v>
      </c>
      <c r="K586" s="50" t="s">
        <v>5</v>
      </c>
      <c r="L586" s="166"/>
      <c r="M586" s="166"/>
      <c r="N586" s="166"/>
      <c r="O586" s="683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</row>
    <row r="587" spans="1:35" ht="43.5" customHeight="1">
      <c r="A587" s="491"/>
      <c r="B587" s="497"/>
      <c r="C587" s="494"/>
      <c r="D587" s="99" t="s">
        <v>3</v>
      </c>
      <c r="E587" s="500"/>
      <c r="F587" s="506"/>
      <c r="G587" s="345" t="s">
        <v>132</v>
      </c>
      <c r="H587" s="222"/>
      <c r="I587" s="223" t="s">
        <v>902</v>
      </c>
      <c r="J587" s="67" t="s">
        <v>39</v>
      </c>
      <c r="K587" s="50" t="s">
        <v>39</v>
      </c>
      <c r="L587" s="168" t="s">
        <v>90</v>
      </c>
      <c r="M587" s="168" t="s">
        <v>133</v>
      </c>
      <c r="N587" s="166" t="s">
        <v>132</v>
      </c>
      <c r="O587" s="688" t="s">
        <v>134</v>
      </c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</row>
    <row r="588" spans="1:35" ht="43.5" customHeight="1">
      <c r="A588" s="491"/>
      <c r="B588" s="497"/>
      <c r="C588" s="494"/>
      <c r="D588" s="99" t="s">
        <v>3</v>
      </c>
      <c r="E588" s="500"/>
      <c r="F588" s="506"/>
      <c r="G588" s="344" t="s">
        <v>53</v>
      </c>
      <c r="H588" s="222"/>
      <c r="I588" s="222"/>
      <c r="J588" s="67" t="s">
        <v>5</v>
      </c>
      <c r="K588" s="50" t="s">
        <v>5</v>
      </c>
      <c r="L588" s="172"/>
      <c r="M588" s="172" t="s">
        <v>952</v>
      </c>
      <c r="N588" s="172" t="s">
        <v>955</v>
      </c>
      <c r="O588" s="687" t="s">
        <v>959</v>
      </c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</row>
    <row r="589" spans="1:35" ht="43.5" customHeight="1">
      <c r="A589" s="491"/>
      <c r="B589" s="497"/>
      <c r="C589" s="494"/>
      <c r="D589" s="99" t="s">
        <v>3</v>
      </c>
      <c r="E589" s="500"/>
      <c r="F589" s="506"/>
      <c r="G589" s="344" t="s">
        <v>55</v>
      </c>
      <c r="H589" s="222" t="s">
        <v>1049</v>
      </c>
      <c r="I589" s="226" t="s">
        <v>1050</v>
      </c>
      <c r="J589" s="67" t="s">
        <v>5</v>
      </c>
      <c r="K589" s="50" t="s">
        <v>5</v>
      </c>
      <c r="L589" s="166"/>
      <c r="M589" s="166"/>
      <c r="N589" s="166"/>
      <c r="O589" s="683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</row>
    <row r="590" spans="1:35" ht="43.5" customHeight="1" thickBot="1">
      <c r="A590" s="491"/>
      <c r="B590" s="497"/>
      <c r="C590" s="494"/>
      <c r="D590" s="99" t="s">
        <v>3</v>
      </c>
      <c r="E590" s="501"/>
      <c r="F590" s="507"/>
      <c r="G590" s="346" t="s">
        <v>147</v>
      </c>
      <c r="H590" s="227"/>
      <c r="I590" s="228" t="s">
        <v>902</v>
      </c>
      <c r="J590" s="68" t="s">
        <v>39</v>
      </c>
      <c r="K590" s="51" t="s">
        <v>39</v>
      </c>
      <c r="L590" s="171"/>
      <c r="M590" s="171"/>
      <c r="N590" s="171"/>
      <c r="O590" s="685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</row>
    <row r="591" spans="1:35" ht="43.5" customHeight="1">
      <c r="A591" s="491"/>
      <c r="B591" s="497"/>
      <c r="C591" s="494"/>
      <c r="D591" s="99" t="s">
        <v>3</v>
      </c>
      <c r="E591" s="499">
        <v>3</v>
      </c>
      <c r="F591" s="505" t="s">
        <v>1124</v>
      </c>
      <c r="G591" s="343" t="s">
        <v>88</v>
      </c>
      <c r="H591" s="229"/>
      <c r="I591" s="229"/>
      <c r="J591" s="65" t="s">
        <v>5</v>
      </c>
      <c r="K591" s="49" t="s">
        <v>5</v>
      </c>
      <c r="L591" s="164" t="s">
        <v>90</v>
      </c>
      <c r="M591" s="164" t="s">
        <v>124</v>
      </c>
      <c r="N591" s="164" t="s">
        <v>136</v>
      </c>
      <c r="O591" s="686" t="s">
        <v>137</v>
      </c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</row>
    <row r="592" spans="1:35" ht="43.5" customHeight="1">
      <c r="A592" s="491"/>
      <c r="B592" s="497"/>
      <c r="C592" s="494"/>
      <c r="D592" s="99" t="s">
        <v>3</v>
      </c>
      <c r="E592" s="500"/>
      <c r="F592" s="506"/>
      <c r="G592" s="345" t="s">
        <v>495</v>
      </c>
      <c r="H592" s="222"/>
      <c r="I592" s="223" t="s">
        <v>902</v>
      </c>
      <c r="J592" s="67" t="s">
        <v>39</v>
      </c>
      <c r="K592" s="50" t="s">
        <v>39</v>
      </c>
      <c r="L592" s="166"/>
      <c r="M592" s="166"/>
      <c r="N592" s="166"/>
      <c r="O592" s="683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</row>
    <row r="593" spans="1:35" ht="43.5" customHeight="1">
      <c r="A593" s="491"/>
      <c r="B593" s="497"/>
      <c r="C593" s="494"/>
      <c r="D593" s="99" t="s">
        <v>3</v>
      </c>
      <c r="E593" s="500"/>
      <c r="F593" s="506"/>
      <c r="G593" s="344" t="s">
        <v>45</v>
      </c>
      <c r="H593" s="222"/>
      <c r="I593" s="222"/>
      <c r="J593" s="67" t="s">
        <v>5</v>
      </c>
      <c r="K593" s="50" t="s">
        <v>5</v>
      </c>
      <c r="L593" s="172"/>
      <c r="M593" s="172" t="s">
        <v>994</v>
      </c>
      <c r="N593" s="172" t="s">
        <v>45</v>
      </c>
      <c r="O593" s="687" t="s">
        <v>995</v>
      </c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</row>
    <row r="594" spans="1:35" ht="43.5" customHeight="1">
      <c r="A594" s="491"/>
      <c r="B594" s="497"/>
      <c r="C594" s="494"/>
      <c r="D594" s="99" t="s">
        <v>3</v>
      </c>
      <c r="E594" s="500"/>
      <c r="F594" s="506"/>
      <c r="G594" s="344" t="s">
        <v>75</v>
      </c>
      <c r="H594" s="222"/>
      <c r="I594" s="222"/>
      <c r="J594" s="67" t="s">
        <v>5</v>
      </c>
      <c r="K594" s="50" t="s">
        <v>5</v>
      </c>
      <c r="L594" s="172"/>
      <c r="M594" s="172" t="s">
        <v>989</v>
      </c>
      <c r="N594" s="172" t="s">
        <v>991</v>
      </c>
      <c r="O594" s="687" t="s">
        <v>990</v>
      </c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</row>
    <row r="595" spans="1:35" ht="43.5" customHeight="1">
      <c r="A595" s="491"/>
      <c r="B595" s="497"/>
      <c r="C595" s="494"/>
      <c r="D595" s="99" t="s">
        <v>3</v>
      </c>
      <c r="E595" s="500"/>
      <c r="F595" s="506"/>
      <c r="G595" s="344" t="s">
        <v>494</v>
      </c>
      <c r="H595" s="222"/>
      <c r="I595" s="222"/>
      <c r="J595" s="67" t="s">
        <v>5</v>
      </c>
      <c r="K595" s="50" t="s">
        <v>5</v>
      </c>
      <c r="L595" s="166"/>
      <c r="M595" s="166"/>
      <c r="N595" s="166"/>
      <c r="O595" s="683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</row>
    <row r="596" spans="1:35" ht="43.5" customHeight="1">
      <c r="A596" s="491"/>
      <c r="B596" s="497"/>
      <c r="C596" s="494"/>
      <c r="D596" s="99" t="s">
        <v>3</v>
      </c>
      <c r="E596" s="500"/>
      <c r="F596" s="506"/>
      <c r="G596" s="344" t="s">
        <v>49</v>
      </c>
      <c r="H596" s="222"/>
      <c r="I596" s="222"/>
      <c r="J596" s="67" t="s">
        <v>5</v>
      </c>
      <c r="K596" s="50" t="s">
        <v>5</v>
      </c>
      <c r="L596" s="166"/>
      <c r="M596" s="166"/>
      <c r="N596" s="166"/>
      <c r="O596" s="683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</row>
    <row r="597" spans="1:35" ht="43.5" customHeight="1">
      <c r="A597" s="491"/>
      <c r="B597" s="497"/>
      <c r="C597" s="494"/>
      <c r="D597" s="99" t="s">
        <v>3</v>
      </c>
      <c r="E597" s="500"/>
      <c r="F597" s="506"/>
      <c r="G597" s="344" t="s">
        <v>492</v>
      </c>
      <c r="H597" s="222"/>
      <c r="I597" s="222"/>
      <c r="J597" s="67" t="s">
        <v>5</v>
      </c>
      <c r="K597" s="50" t="s">
        <v>5</v>
      </c>
      <c r="L597" s="166"/>
      <c r="M597" s="166"/>
      <c r="N597" s="166"/>
      <c r="O597" s="683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</row>
    <row r="598" spans="1:35" ht="43.5" customHeight="1">
      <c r="A598" s="491"/>
      <c r="B598" s="497"/>
      <c r="C598" s="494"/>
      <c r="D598" s="99" t="s">
        <v>3</v>
      </c>
      <c r="E598" s="500"/>
      <c r="F598" s="506"/>
      <c r="G598" s="344" t="s">
        <v>491</v>
      </c>
      <c r="H598" s="222"/>
      <c r="I598" s="222"/>
      <c r="J598" s="67" t="s">
        <v>5</v>
      </c>
      <c r="K598" s="50" t="s">
        <v>5</v>
      </c>
      <c r="L598" s="166"/>
      <c r="M598" s="166"/>
      <c r="N598" s="166"/>
      <c r="O598" s="683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</row>
    <row r="599" spans="1:35" ht="43.5" customHeight="1">
      <c r="A599" s="491"/>
      <c r="B599" s="497"/>
      <c r="C599" s="494"/>
      <c r="D599" s="99" t="s">
        <v>3</v>
      </c>
      <c r="E599" s="500"/>
      <c r="F599" s="506"/>
      <c r="G599" s="345" t="s">
        <v>493</v>
      </c>
      <c r="H599" s="222"/>
      <c r="I599" s="223" t="s">
        <v>902</v>
      </c>
      <c r="J599" s="67" t="s">
        <v>39</v>
      </c>
      <c r="K599" s="50" t="s">
        <v>39</v>
      </c>
      <c r="L599" s="166"/>
      <c r="M599" s="166"/>
      <c r="N599" s="166"/>
      <c r="O599" s="683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</row>
    <row r="600" spans="1:35" ht="43.5" customHeight="1">
      <c r="A600" s="491"/>
      <c r="B600" s="497"/>
      <c r="C600" s="494"/>
      <c r="D600" s="99" t="s">
        <v>3</v>
      </c>
      <c r="E600" s="500"/>
      <c r="F600" s="506"/>
      <c r="G600" s="344" t="s">
        <v>141</v>
      </c>
      <c r="H600" s="222"/>
      <c r="I600" s="222"/>
      <c r="J600" s="67" t="s">
        <v>5</v>
      </c>
      <c r="K600" s="50" t="s">
        <v>5</v>
      </c>
      <c r="L600" s="230" t="s">
        <v>90</v>
      </c>
      <c r="M600" s="230" t="s">
        <v>133</v>
      </c>
      <c r="N600" s="231" t="s">
        <v>141</v>
      </c>
      <c r="O600" s="696" t="s">
        <v>142</v>
      </c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</row>
    <row r="601" spans="1:35" ht="43.5" customHeight="1">
      <c r="A601" s="491"/>
      <c r="B601" s="497"/>
      <c r="C601" s="494"/>
      <c r="D601" s="99" t="s">
        <v>3</v>
      </c>
      <c r="E601" s="500"/>
      <c r="F601" s="506"/>
      <c r="G601" s="344" t="s">
        <v>68</v>
      </c>
      <c r="H601" s="222"/>
      <c r="I601" s="222"/>
      <c r="J601" s="100" t="s">
        <v>5</v>
      </c>
      <c r="K601" s="56" t="s">
        <v>5</v>
      </c>
      <c r="L601" s="172"/>
      <c r="M601" s="172" t="s">
        <v>964</v>
      </c>
      <c r="N601" s="172" t="s">
        <v>68</v>
      </c>
      <c r="O601" s="687" t="s">
        <v>965</v>
      </c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</row>
    <row r="602" spans="1:35" ht="43.5" customHeight="1" thickBot="1">
      <c r="A602" s="491"/>
      <c r="B602" s="497"/>
      <c r="C602" s="494"/>
      <c r="D602" s="99" t="s">
        <v>3</v>
      </c>
      <c r="E602" s="501"/>
      <c r="F602" s="507"/>
      <c r="G602" s="346" t="s">
        <v>147</v>
      </c>
      <c r="H602" s="224"/>
      <c r="I602" s="225" t="s">
        <v>902</v>
      </c>
      <c r="J602" s="68" t="s">
        <v>39</v>
      </c>
      <c r="K602" s="51" t="s">
        <v>39</v>
      </c>
      <c r="L602" s="232"/>
      <c r="M602" s="232"/>
      <c r="N602" s="232"/>
      <c r="O602" s="697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</row>
    <row r="603" spans="1:35" ht="43.5" customHeight="1">
      <c r="A603" s="491"/>
      <c r="B603" s="497"/>
      <c r="C603" s="494"/>
      <c r="D603" s="99" t="s">
        <v>3</v>
      </c>
      <c r="E603" s="499">
        <v>4</v>
      </c>
      <c r="F603" s="505" t="s">
        <v>1125</v>
      </c>
      <c r="G603" s="343" t="s">
        <v>498</v>
      </c>
      <c r="H603" s="229"/>
      <c r="I603" s="229"/>
      <c r="J603" s="65" t="s">
        <v>5</v>
      </c>
      <c r="K603" s="49" t="s">
        <v>5</v>
      </c>
      <c r="L603" s="164"/>
      <c r="M603" s="164"/>
      <c r="N603" s="164"/>
      <c r="O603" s="686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</row>
    <row r="604" spans="1:35" ht="43.5" customHeight="1">
      <c r="A604" s="491"/>
      <c r="B604" s="497"/>
      <c r="C604" s="494"/>
      <c r="D604" s="99" t="s">
        <v>3</v>
      </c>
      <c r="E604" s="500"/>
      <c r="F604" s="506"/>
      <c r="G604" s="345" t="s">
        <v>497</v>
      </c>
      <c r="H604" s="222"/>
      <c r="I604" s="223" t="s">
        <v>902</v>
      </c>
      <c r="J604" s="67" t="s">
        <v>39</v>
      </c>
      <c r="K604" s="50" t="s">
        <v>39</v>
      </c>
      <c r="L604" s="166"/>
      <c r="M604" s="166"/>
      <c r="N604" s="166"/>
      <c r="O604" s="683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</row>
    <row r="605" spans="1:35" ht="43.5" customHeight="1">
      <c r="A605" s="491"/>
      <c r="B605" s="497"/>
      <c r="C605" s="494"/>
      <c r="D605" s="99" t="s">
        <v>3</v>
      </c>
      <c r="E605" s="500"/>
      <c r="F605" s="506"/>
      <c r="G605" s="345" t="s">
        <v>501</v>
      </c>
      <c r="H605" s="222"/>
      <c r="I605" s="223" t="s">
        <v>902</v>
      </c>
      <c r="J605" s="67" t="s">
        <v>39</v>
      </c>
      <c r="K605" s="50" t="s">
        <v>39</v>
      </c>
      <c r="L605" s="172"/>
      <c r="M605" s="172" t="s">
        <v>947</v>
      </c>
      <c r="N605" s="172" t="s">
        <v>948</v>
      </c>
      <c r="O605" s="687" t="s">
        <v>949</v>
      </c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</row>
    <row r="606" spans="1:35" ht="43.5" customHeight="1">
      <c r="A606" s="491"/>
      <c r="B606" s="497"/>
      <c r="C606" s="494"/>
      <c r="D606" s="99" t="s">
        <v>3</v>
      </c>
      <c r="E606" s="500"/>
      <c r="F606" s="506"/>
      <c r="G606" s="345" t="s">
        <v>500</v>
      </c>
      <c r="H606" s="222"/>
      <c r="I606" s="223" t="s">
        <v>902</v>
      </c>
      <c r="J606" s="67" t="s">
        <v>39</v>
      </c>
      <c r="K606" s="50" t="s">
        <v>39</v>
      </c>
      <c r="L606" s="172"/>
      <c r="M606" s="172" t="s">
        <v>977</v>
      </c>
      <c r="N606" s="172" t="s">
        <v>1026</v>
      </c>
      <c r="O606" s="687" t="s">
        <v>1027</v>
      </c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</row>
    <row r="607" spans="1:35" ht="43.5" customHeight="1">
      <c r="A607" s="491"/>
      <c r="B607" s="497"/>
      <c r="C607" s="494"/>
      <c r="D607" s="99" t="s">
        <v>3</v>
      </c>
      <c r="E607" s="500"/>
      <c r="F607" s="506"/>
      <c r="G607" s="345" t="s">
        <v>499</v>
      </c>
      <c r="H607" s="222"/>
      <c r="I607" s="223" t="s">
        <v>902</v>
      </c>
      <c r="J607" s="67" t="s">
        <v>39</v>
      </c>
      <c r="K607" s="50" t="s">
        <v>39</v>
      </c>
      <c r="L607" s="172"/>
      <c r="M607" s="172" t="s">
        <v>968</v>
      </c>
      <c r="N607" s="172" t="s">
        <v>967</v>
      </c>
      <c r="O607" s="687" t="s">
        <v>969</v>
      </c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</row>
    <row r="608" spans="1:35" ht="43.5" customHeight="1">
      <c r="A608" s="491"/>
      <c r="B608" s="497"/>
      <c r="C608" s="494"/>
      <c r="D608" s="99" t="s">
        <v>3</v>
      </c>
      <c r="E608" s="500"/>
      <c r="F608" s="506"/>
      <c r="G608" s="344" t="s">
        <v>117</v>
      </c>
      <c r="H608" s="222"/>
      <c r="I608" s="222"/>
      <c r="J608" s="67" t="s">
        <v>5</v>
      </c>
      <c r="K608" s="50" t="s">
        <v>5</v>
      </c>
      <c r="L608" s="166"/>
      <c r="M608" s="166"/>
      <c r="N608" s="166"/>
      <c r="O608" s="683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</row>
    <row r="609" spans="1:35" ht="43.5" customHeight="1">
      <c r="A609" s="491"/>
      <c r="B609" s="497"/>
      <c r="C609" s="494"/>
      <c r="D609" s="99" t="s">
        <v>3</v>
      </c>
      <c r="E609" s="500"/>
      <c r="F609" s="506"/>
      <c r="G609" s="344" t="s">
        <v>496</v>
      </c>
      <c r="H609" s="222"/>
      <c r="I609" s="222"/>
      <c r="J609" s="67" t="s">
        <v>5</v>
      </c>
      <c r="K609" s="50" t="s">
        <v>5</v>
      </c>
      <c r="L609" s="166"/>
      <c r="M609" s="166"/>
      <c r="N609" s="166"/>
      <c r="O609" s="683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</row>
    <row r="610" spans="1:35" ht="44.25" customHeight="1">
      <c r="A610" s="491"/>
      <c r="B610" s="497"/>
      <c r="C610" s="494"/>
      <c r="D610" s="99" t="s">
        <v>3</v>
      </c>
      <c r="E610" s="500"/>
      <c r="F610" s="506"/>
      <c r="G610" s="345" t="s">
        <v>502</v>
      </c>
      <c r="H610" s="222"/>
      <c r="I610" s="223" t="s">
        <v>902</v>
      </c>
      <c r="J610" s="67" t="s">
        <v>39</v>
      </c>
      <c r="K610" s="50" t="s">
        <v>39</v>
      </c>
      <c r="L610" s="172"/>
      <c r="M610" s="172" t="s">
        <v>947</v>
      </c>
      <c r="N610" s="172" t="s">
        <v>948</v>
      </c>
      <c r="O610" s="687" t="s">
        <v>961</v>
      </c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</row>
    <row r="611" spans="1:35" ht="44.25" customHeight="1" thickBot="1">
      <c r="A611" s="491"/>
      <c r="B611" s="498"/>
      <c r="C611" s="495"/>
      <c r="D611" s="101" t="s">
        <v>3</v>
      </c>
      <c r="E611" s="501"/>
      <c r="F611" s="507"/>
      <c r="G611" s="346" t="s">
        <v>147</v>
      </c>
      <c r="H611" s="227"/>
      <c r="I611" s="228" t="s">
        <v>902</v>
      </c>
      <c r="J611" s="68" t="s">
        <v>39</v>
      </c>
      <c r="K611" s="51" t="s">
        <v>39</v>
      </c>
      <c r="L611" s="171"/>
      <c r="M611" s="171"/>
      <c r="N611" s="171"/>
      <c r="O611" s="685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</row>
    <row r="612" spans="1:35" ht="44.25" customHeight="1">
      <c r="A612" s="491"/>
      <c r="B612" s="496" t="s">
        <v>0</v>
      </c>
      <c r="C612" s="493" t="s">
        <v>2</v>
      </c>
      <c r="D612" s="98" t="s">
        <v>3</v>
      </c>
      <c r="E612" s="499">
        <v>1</v>
      </c>
      <c r="F612" s="502" t="s">
        <v>1207</v>
      </c>
      <c r="G612" s="343" t="s">
        <v>17</v>
      </c>
      <c r="H612" s="229"/>
      <c r="I612" s="229"/>
      <c r="J612" s="65" t="s">
        <v>5</v>
      </c>
      <c r="K612" s="49" t="s">
        <v>5</v>
      </c>
      <c r="L612" s="163" t="s">
        <v>90</v>
      </c>
      <c r="M612" s="164" t="s">
        <v>124</v>
      </c>
      <c r="N612" s="164" t="s">
        <v>125</v>
      </c>
      <c r="O612" s="693" t="s">
        <v>126</v>
      </c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</row>
    <row r="613" spans="1:35" ht="44.25" customHeight="1">
      <c r="A613" s="491"/>
      <c r="B613" s="497"/>
      <c r="C613" s="494"/>
      <c r="D613" s="99" t="s">
        <v>3</v>
      </c>
      <c r="E613" s="500"/>
      <c r="F613" s="503"/>
      <c r="G613" s="344" t="s">
        <v>25</v>
      </c>
      <c r="H613" s="222"/>
      <c r="I613" s="222"/>
      <c r="J613" s="67" t="s">
        <v>5</v>
      </c>
      <c r="K613" s="50" t="s">
        <v>5</v>
      </c>
      <c r="L613" s="166"/>
      <c r="M613" s="166"/>
      <c r="N613" s="166"/>
      <c r="O613" s="683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</row>
    <row r="614" spans="1:35" ht="44.25" customHeight="1">
      <c r="A614" s="491"/>
      <c r="B614" s="497"/>
      <c r="C614" s="494"/>
      <c r="D614" s="99" t="s">
        <v>3</v>
      </c>
      <c r="E614" s="500"/>
      <c r="F614" s="503"/>
      <c r="G614" s="344" t="s">
        <v>13</v>
      </c>
      <c r="H614" s="222"/>
      <c r="I614" s="222"/>
      <c r="J614" s="67" t="s">
        <v>5</v>
      </c>
      <c r="K614" s="50" t="s">
        <v>5</v>
      </c>
      <c r="L614" s="166"/>
      <c r="M614" s="166"/>
      <c r="N614" s="166"/>
      <c r="O614" s="683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</row>
    <row r="615" spans="1:35" ht="44.25" customHeight="1">
      <c r="A615" s="491"/>
      <c r="B615" s="497"/>
      <c r="C615" s="494"/>
      <c r="D615" s="99" t="s">
        <v>3</v>
      </c>
      <c r="E615" s="500"/>
      <c r="F615" s="503"/>
      <c r="G615" s="344" t="s">
        <v>22</v>
      </c>
      <c r="H615" s="222"/>
      <c r="I615" s="222"/>
      <c r="J615" s="67" t="s">
        <v>5</v>
      </c>
      <c r="K615" s="50" t="s">
        <v>5</v>
      </c>
      <c r="L615" s="166"/>
      <c r="M615" s="166"/>
      <c r="N615" s="166"/>
      <c r="O615" s="683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</row>
    <row r="616" spans="1:35" ht="44.25" customHeight="1">
      <c r="A616" s="491"/>
      <c r="B616" s="497"/>
      <c r="C616" s="494"/>
      <c r="D616" s="99" t="s">
        <v>3</v>
      </c>
      <c r="E616" s="500"/>
      <c r="F616" s="503"/>
      <c r="G616" s="344" t="s">
        <v>32</v>
      </c>
      <c r="H616" s="222"/>
      <c r="I616" s="222"/>
      <c r="J616" s="67" t="s">
        <v>5</v>
      </c>
      <c r="K616" s="50" t="s">
        <v>5</v>
      </c>
      <c r="L616" s="166"/>
      <c r="M616" s="166"/>
      <c r="N616" s="166"/>
      <c r="O616" s="683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</row>
    <row r="617" spans="1:35" ht="44.25" customHeight="1">
      <c r="A617" s="491"/>
      <c r="B617" s="497"/>
      <c r="C617" s="494"/>
      <c r="D617" s="99" t="s">
        <v>3</v>
      </c>
      <c r="E617" s="500"/>
      <c r="F617" s="503"/>
      <c r="G617" s="344" t="s">
        <v>4</v>
      </c>
      <c r="H617" s="222"/>
      <c r="I617" s="222"/>
      <c r="J617" s="67" t="s">
        <v>5</v>
      </c>
      <c r="K617" s="50" t="s">
        <v>5</v>
      </c>
      <c r="L617" s="166"/>
      <c r="M617" s="166"/>
      <c r="N617" s="166"/>
      <c r="O617" s="683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</row>
    <row r="618" spans="1:35" ht="44.25" customHeight="1">
      <c r="A618" s="491"/>
      <c r="B618" s="497"/>
      <c r="C618" s="494"/>
      <c r="D618" s="99" t="s">
        <v>3</v>
      </c>
      <c r="E618" s="500"/>
      <c r="F618" s="503"/>
      <c r="G618" s="344" t="s">
        <v>35</v>
      </c>
      <c r="H618" s="222"/>
      <c r="I618" s="222"/>
      <c r="J618" s="67" t="s">
        <v>5</v>
      </c>
      <c r="K618" s="50" t="s">
        <v>5</v>
      </c>
      <c r="L618" s="166" t="s">
        <v>90</v>
      </c>
      <c r="M618" s="166" t="s">
        <v>262</v>
      </c>
      <c r="N618" s="166" t="s">
        <v>35</v>
      </c>
      <c r="O618" s="684" t="s">
        <v>96</v>
      </c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</row>
    <row r="619" spans="1:35" ht="44.25" customHeight="1">
      <c r="A619" s="491"/>
      <c r="B619" s="497"/>
      <c r="C619" s="494"/>
      <c r="D619" s="99" t="s">
        <v>3</v>
      </c>
      <c r="E619" s="500"/>
      <c r="F619" s="503"/>
      <c r="G619" s="344" t="s">
        <v>28</v>
      </c>
      <c r="H619" s="222"/>
      <c r="I619" s="222"/>
      <c r="J619" s="67" t="s">
        <v>5</v>
      </c>
      <c r="K619" s="50" t="s">
        <v>5</v>
      </c>
      <c r="L619" s="166"/>
      <c r="M619" s="166"/>
      <c r="N619" s="166"/>
      <c r="O619" s="683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</row>
    <row r="620" spans="1:35" ht="44.25" customHeight="1" thickBot="1">
      <c r="A620" s="491"/>
      <c r="B620" s="497"/>
      <c r="C620" s="494"/>
      <c r="D620" s="99" t="s">
        <v>3</v>
      </c>
      <c r="E620" s="501"/>
      <c r="F620" s="504"/>
      <c r="G620" s="346" t="s">
        <v>147</v>
      </c>
      <c r="H620" s="227"/>
      <c r="I620" s="228" t="s">
        <v>902</v>
      </c>
      <c r="J620" s="68" t="s">
        <v>39</v>
      </c>
      <c r="K620" s="51" t="s">
        <v>39</v>
      </c>
      <c r="L620" s="171"/>
      <c r="M620" s="171"/>
      <c r="N620" s="171"/>
      <c r="O620" s="685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</row>
    <row r="621" spans="1:35" ht="44.25" customHeight="1">
      <c r="A621" s="491"/>
      <c r="B621" s="497"/>
      <c r="C621" s="494"/>
      <c r="D621" s="99" t="s">
        <v>3</v>
      </c>
      <c r="E621" s="499">
        <v>2</v>
      </c>
      <c r="F621" s="502" t="s">
        <v>1208</v>
      </c>
      <c r="G621" s="343" t="s">
        <v>25</v>
      </c>
      <c r="H621" s="229"/>
      <c r="I621" s="229"/>
      <c r="J621" s="65" t="s">
        <v>5</v>
      </c>
      <c r="K621" s="49" t="s">
        <v>5</v>
      </c>
      <c r="L621" s="164"/>
      <c r="M621" s="164"/>
      <c r="N621" s="164"/>
      <c r="O621" s="686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</row>
    <row r="622" spans="1:35" ht="44.25" customHeight="1">
      <c r="A622" s="491"/>
      <c r="B622" s="497"/>
      <c r="C622" s="494"/>
      <c r="D622" s="99" t="s">
        <v>3</v>
      </c>
      <c r="E622" s="500"/>
      <c r="F622" s="503"/>
      <c r="G622" s="344" t="s">
        <v>61</v>
      </c>
      <c r="H622" s="222"/>
      <c r="I622" s="222"/>
      <c r="J622" s="67" t="s">
        <v>5</v>
      </c>
      <c r="K622" s="50" t="s">
        <v>5</v>
      </c>
      <c r="L622" s="166"/>
      <c r="M622" s="166"/>
      <c r="N622" s="166"/>
      <c r="O622" s="683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</row>
    <row r="623" spans="1:35" ht="44.25" customHeight="1">
      <c r="A623" s="491"/>
      <c r="B623" s="497"/>
      <c r="C623" s="494"/>
      <c r="D623" s="99" t="s">
        <v>3</v>
      </c>
      <c r="E623" s="500"/>
      <c r="F623" s="503"/>
      <c r="G623" s="344" t="s">
        <v>45</v>
      </c>
      <c r="H623" s="222"/>
      <c r="I623" s="222"/>
      <c r="J623" s="67" t="s">
        <v>5</v>
      </c>
      <c r="K623" s="50" t="s">
        <v>5</v>
      </c>
      <c r="L623" s="172"/>
      <c r="M623" s="172" t="s">
        <v>994</v>
      </c>
      <c r="N623" s="172" t="s">
        <v>45</v>
      </c>
      <c r="O623" s="687" t="s">
        <v>995</v>
      </c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</row>
    <row r="624" spans="1:35" ht="44.25" customHeight="1">
      <c r="A624" s="491"/>
      <c r="B624" s="497"/>
      <c r="C624" s="494"/>
      <c r="D624" s="99" t="s">
        <v>3</v>
      </c>
      <c r="E624" s="500"/>
      <c r="F624" s="503"/>
      <c r="G624" s="344" t="s">
        <v>42</v>
      </c>
      <c r="H624" s="222" t="s">
        <v>926</v>
      </c>
      <c r="I624" s="233" t="s">
        <v>924</v>
      </c>
      <c r="J624" s="67" t="s">
        <v>5</v>
      </c>
      <c r="K624" s="50" t="s">
        <v>5</v>
      </c>
      <c r="L624" s="166"/>
      <c r="M624" s="166"/>
      <c r="N624" s="166"/>
      <c r="O624" s="683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</row>
    <row r="625" spans="1:35" ht="44.25" customHeight="1">
      <c r="A625" s="491"/>
      <c r="B625" s="497"/>
      <c r="C625" s="494"/>
      <c r="D625" s="99" t="s">
        <v>3</v>
      </c>
      <c r="E625" s="500"/>
      <c r="F625" s="503"/>
      <c r="G625" s="344" t="s">
        <v>13</v>
      </c>
      <c r="H625" s="222"/>
      <c r="I625" s="222"/>
      <c r="J625" s="67" t="s">
        <v>5</v>
      </c>
      <c r="K625" s="50" t="s">
        <v>5</v>
      </c>
      <c r="L625" s="166"/>
      <c r="M625" s="166"/>
      <c r="N625" s="166"/>
      <c r="O625" s="683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</row>
    <row r="626" spans="1:35" ht="44.25" customHeight="1">
      <c r="A626" s="491"/>
      <c r="B626" s="497"/>
      <c r="C626" s="494"/>
      <c r="D626" s="99" t="s">
        <v>3</v>
      </c>
      <c r="E626" s="500"/>
      <c r="F626" s="503"/>
      <c r="G626" s="344" t="s">
        <v>51</v>
      </c>
      <c r="H626" s="222"/>
      <c r="I626" s="222"/>
      <c r="J626" s="67" t="s">
        <v>5</v>
      </c>
      <c r="K626" s="50" t="s">
        <v>5</v>
      </c>
      <c r="L626" s="166"/>
      <c r="M626" s="166"/>
      <c r="N626" s="166"/>
      <c r="O626" s="683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</row>
    <row r="627" spans="1:35" ht="44.25" customHeight="1">
      <c r="A627" s="491"/>
      <c r="B627" s="497"/>
      <c r="C627" s="494"/>
      <c r="D627" s="99" t="s">
        <v>3</v>
      </c>
      <c r="E627" s="500"/>
      <c r="F627" s="503"/>
      <c r="G627" s="344" t="s">
        <v>53</v>
      </c>
      <c r="H627" s="222"/>
      <c r="I627" s="222"/>
      <c r="J627" s="67" t="s">
        <v>5</v>
      </c>
      <c r="K627" s="50" t="s">
        <v>5</v>
      </c>
      <c r="L627" s="172"/>
      <c r="M627" s="172" t="s">
        <v>952</v>
      </c>
      <c r="N627" s="172" t="s">
        <v>955</v>
      </c>
      <c r="O627" s="687" t="s">
        <v>959</v>
      </c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</row>
    <row r="628" spans="1:35" ht="44.25" customHeight="1">
      <c r="A628" s="491"/>
      <c r="B628" s="497"/>
      <c r="C628" s="494"/>
      <c r="D628" s="99" t="s">
        <v>3</v>
      </c>
      <c r="E628" s="500"/>
      <c r="F628" s="503"/>
      <c r="G628" s="344" t="s">
        <v>55</v>
      </c>
      <c r="H628" s="222" t="s">
        <v>1049</v>
      </c>
      <c r="I628" s="226" t="s">
        <v>1050</v>
      </c>
      <c r="J628" s="67" t="s">
        <v>5</v>
      </c>
      <c r="K628" s="50" t="s">
        <v>5</v>
      </c>
      <c r="L628" s="166"/>
      <c r="M628" s="166"/>
      <c r="N628" s="166"/>
      <c r="O628" s="683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</row>
    <row r="629" spans="1:35" ht="44.25" customHeight="1" thickBot="1">
      <c r="A629" s="491"/>
      <c r="B629" s="497"/>
      <c r="C629" s="494"/>
      <c r="D629" s="99" t="s">
        <v>3</v>
      </c>
      <c r="E629" s="501"/>
      <c r="F629" s="504"/>
      <c r="G629" s="346" t="s">
        <v>147</v>
      </c>
      <c r="H629" s="227"/>
      <c r="I629" s="228" t="s">
        <v>902</v>
      </c>
      <c r="J629" s="68" t="s">
        <v>39</v>
      </c>
      <c r="K629" s="51" t="s">
        <v>39</v>
      </c>
      <c r="L629" s="171"/>
      <c r="M629" s="171"/>
      <c r="N629" s="171"/>
      <c r="O629" s="685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</row>
    <row r="630" spans="1:35" ht="44.25" customHeight="1">
      <c r="A630" s="491"/>
      <c r="B630" s="497"/>
      <c r="C630" s="494"/>
      <c r="D630" s="99" t="s">
        <v>3</v>
      </c>
      <c r="E630" s="499">
        <v>3</v>
      </c>
      <c r="F630" s="502" t="s">
        <v>1209</v>
      </c>
      <c r="G630" s="343" t="s">
        <v>63</v>
      </c>
      <c r="H630" s="229"/>
      <c r="I630" s="229"/>
      <c r="J630" s="65" t="s">
        <v>5</v>
      </c>
      <c r="K630" s="49" t="s">
        <v>5</v>
      </c>
      <c r="L630" s="164"/>
      <c r="M630" s="164"/>
      <c r="N630" s="164"/>
      <c r="O630" s="686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</row>
    <row r="631" spans="1:35" ht="44.25" customHeight="1">
      <c r="A631" s="491"/>
      <c r="B631" s="497"/>
      <c r="C631" s="494"/>
      <c r="D631" s="99" t="s">
        <v>3</v>
      </c>
      <c r="E631" s="500"/>
      <c r="F631" s="503"/>
      <c r="G631" s="344" t="s">
        <v>70</v>
      </c>
      <c r="H631" s="222"/>
      <c r="I631" s="222"/>
      <c r="J631" s="67" t="s">
        <v>5</v>
      </c>
      <c r="K631" s="50" t="s">
        <v>5</v>
      </c>
      <c r="L631" s="166"/>
      <c r="M631" s="166"/>
      <c r="N631" s="166"/>
      <c r="O631" s="683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</row>
    <row r="632" spans="1:35" ht="44.25" customHeight="1">
      <c r="A632" s="491"/>
      <c r="B632" s="497"/>
      <c r="C632" s="494"/>
      <c r="D632" s="99" t="s">
        <v>3</v>
      </c>
      <c r="E632" s="500"/>
      <c r="F632" s="503"/>
      <c r="G632" s="344" t="s">
        <v>75</v>
      </c>
      <c r="H632" s="222"/>
      <c r="I632" s="222"/>
      <c r="J632" s="67" t="s">
        <v>5</v>
      </c>
      <c r="K632" s="50" t="s">
        <v>5</v>
      </c>
      <c r="L632" s="172"/>
      <c r="M632" s="172" t="s">
        <v>989</v>
      </c>
      <c r="N632" s="172" t="s">
        <v>991</v>
      </c>
      <c r="O632" s="687" t="s">
        <v>990</v>
      </c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</row>
    <row r="633" spans="1:35" ht="44.25" customHeight="1">
      <c r="A633" s="491"/>
      <c r="B633" s="497"/>
      <c r="C633" s="494"/>
      <c r="D633" s="99" t="s">
        <v>3</v>
      </c>
      <c r="E633" s="500"/>
      <c r="F633" s="503"/>
      <c r="G633" s="344" t="s">
        <v>66</v>
      </c>
      <c r="H633" s="222"/>
      <c r="I633" s="222"/>
      <c r="J633" s="67" t="s">
        <v>5</v>
      </c>
      <c r="K633" s="50" t="s">
        <v>5</v>
      </c>
      <c r="L633" s="166"/>
      <c r="M633" s="166"/>
      <c r="N633" s="166"/>
      <c r="O633" s="683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</row>
    <row r="634" spans="1:35" ht="44.25" customHeight="1">
      <c r="A634" s="491"/>
      <c r="B634" s="497"/>
      <c r="C634" s="494"/>
      <c r="D634" s="99" t="s">
        <v>3</v>
      </c>
      <c r="E634" s="500"/>
      <c r="F634" s="503"/>
      <c r="G634" s="344" t="s">
        <v>916</v>
      </c>
      <c r="H634" s="222"/>
      <c r="I634" s="222"/>
      <c r="J634" s="67" t="s">
        <v>5</v>
      </c>
      <c r="K634" s="50" t="s">
        <v>5</v>
      </c>
      <c r="L634" s="168" t="s">
        <v>90</v>
      </c>
      <c r="M634" s="168" t="s">
        <v>133</v>
      </c>
      <c r="N634" s="166" t="s">
        <v>141</v>
      </c>
      <c r="O634" s="688" t="s">
        <v>142</v>
      </c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</row>
    <row r="635" spans="1:35" ht="44.25" customHeight="1" thickBot="1">
      <c r="A635" s="491"/>
      <c r="B635" s="497"/>
      <c r="C635" s="494"/>
      <c r="D635" s="99" t="s">
        <v>3</v>
      </c>
      <c r="E635" s="500"/>
      <c r="F635" s="503"/>
      <c r="G635" s="344" t="s">
        <v>68</v>
      </c>
      <c r="H635" s="222"/>
      <c r="I635" s="222"/>
      <c r="J635" s="67" t="s">
        <v>5</v>
      </c>
      <c r="K635" s="50" t="s">
        <v>5</v>
      </c>
      <c r="L635" s="172"/>
      <c r="M635" s="173" t="s">
        <v>964</v>
      </c>
      <c r="N635" s="173" t="s">
        <v>68</v>
      </c>
      <c r="O635" s="689" t="s">
        <v>965</v>
      </c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</row>
    <row r="636" spans="1:35" ht="44.25" customHeight="1" thickBot="1">
      <c r="A636" s="491"/>
      <c r="B636" s="497"/>
      <c r="C636" s="494"/>
      <c r="D636" s="99" t="s">
        <v>3</v>
      </c>
      <c r="E636" s="501"/>
      <c r="F636" s="504"/>
      <c r="G636" s="346" t="s">
        <v>147</v>
      </c>
      <c r="H636" s="224"/>
      <c r="I636" s="228" t="s">
        <v>902</v>
      </c>
      <c r="J636" s="68" t="s">
        <v>39</v>
      </c>
      <c r="K636" s="51" t="s">
        <v>39</v>
      </c>
      <c r="L636" s="171"/>
      <c r="M636" s="171"/>
      <c r="N636" s="171"/>
      <c r="O636" s="685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</row>
    <row r="637" spans="1:35" ht="44.25" customHeight="1">
      <c r="A637" s="491"/>
      <c r="B637" s="497"/>
      <c r="C637" s="494"/>
      <c r="D637" s="99" t="s">
        <v>3</v>
      </c>
      <c r="E637" s="499">
        <v>4</v>
      </c>
      <c r="F637" s="502" t="s">
        <v>1210</v>
      </c>
      <c r="G637" s="343" t="s">
        <v>88</v>
      </c>
      <c r="H637" s="221"/>
      <c r="I637" s="229"/>
      <c r="J637" s="65" t="s">
        <v>5</v>
      </c>
      <c r="K637" s="49" t="s">
        <v>5</v>
      </c>
      <c r="L637" s="164" t="s">
        <v>90</v>
      </c>
      <c r="M637" s="164" t="s">
        <v>124</v>
      </c>
      <c r="N637" s="164" t="s">
        <v>136</v>
      </c>
      <c r="O637" s="686" t="s">
        <v>137</v>
      </c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</row>
    <row r="638" spans="1:35" ht="44.25" customHeight="1">
      <c r="A638" s="491"/>
      <c r="B638" s="497"/>
      <c r="C638" s="494"/>
      <c r="D638" s="99" t="s">
        <v>3</v>
      </c>
      <c r="E638" s="500"/>
      <c r="F638" s="503"/>
      <c r="G638" s="344" t="s">
        <v>83</v>
      </c>
      <c r="H638" s="222"/>
      <c r="I638" s="222"/>
      <c r="J638" s="67" t="s">
        <v>5</v>
      </c>
      <c r="K638" s="50" t="s">
        <v>5</v>
      </c>
      <c r="L638" s="166"/>
      <c r="M638" s="166"/>
      <c r="N638" s="166"/>
      <c r="O638" s="683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</row>
    <row r="639" spans="1:35" ht="44.25" customHeight="1">
      <c r="A639" s="491"/>
      <c r="B639" s="497"/>
      <c r="C639" s="494"/>
      <c r="D639" s="99" t="s">
        <v>3</v>
      </c>
      <c r="E639" s="500"/>
      <c r="F639" s="503"/>
      <c r="G639" s="344" t="s">
        <v>85</v>
      </c>
      <c r="H639" s="222"/>
      <c r="I639" s="222"/>
      <c r="J639" s="67" t="s">
        <v>5</v>
      </c>
      <c r="K639" s="50" t="s">
        <v>5</v>
      </c>
      <c r="L639" s="166"/>
      <c r="M639" s="166"/>
      <c r="N639" s="166"/>
      <c r="O639" s="683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</row>
    <row r="640" spans="1:35" ht="44.25" customHeight="1">
      <c r="A640" s="491"/>
      <c r="B640" s="497"/>
      <c r="C640" s="494"/>
      <c r="D640" s="99" t="s">
        <v>3</v>
      </c>
      <c r="E640" s="500"/>
      <c r="F640" s="503"/>
      <c r="G640" s="344" t="s">
        <v>78</v>
      </c>
      <c r="H640" s="222" t="s">
        <v>1046</v>
      </c>
      <c r="I640" s="226" t="s">
        <v>1045</v>
      </c>
      <c r="J640" s="67" t="s">
        <v>5</v>
      </c>
      <c r="K640" s="50" t="s">
        <v>5</v>
      </c>
      <c r="L640" s="166"/>
      <c r="M640" s="166"/>
      <c r="N640" s="166"/>
      <c r="O640" s="683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</row>
    <row r="641" spans="1:35" ht="44.25" customHeight="1" thickBot="1">
      <c r="A641" s="491"/>
      <c r="B641" s="497"/>
      <c r="C641" s="494"/>
      <c r="D641" s="99" t="s">
        <v>3</v>
      </c>
      <c r="E641" s="501"/>
      <c r="F641" s="504"/>
      <c r="G641" s="347" t="s">
        <v>93</v>
      </c>
      <c r="H641" s="227"/>
      <c r="I641" s="228" t="s">
        <v>902</v>
      </c>
      <c r="J641" s="68"/>
      <c r="K641" s="51"/>
      <c r="L641" s="171"/>
      <c r="M641" s="171"/>
      <c r="N641" s="171"/>
      <c r="O641" s="685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</row>
    <row r="642" spans="1:35" ht="44.25" customHeight="1">
      <c r="A642" s="491"/>
      <c r="B642" s="497"/>
      <c r="C642" s="494"/>
      <c r="D642" s="99" t="s">
        <v>3</v>
      </c>
      <c r="E642" s="499">
        <v>5</v>
      </c>
      <c r="F642" s="505" t="s">
        <v>1126</v>
      </c>
      <c r="G642" s="343" t="s">
        <v>118</v>
      </c>
      <c r="H642" s="229"/>
      <c r="I642" s="229"/>
      <c r="J642" s="65" t="s">
        <v>5</v>
      </c>
      <c r="K642" s="49" t="s">
        <v>5</v>
      </c>
      <c r="L642" s="164"/>
      <c r="M642" s="164"/>
      <c r="N642" s="164"/>
      <c r="O642" s="686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</row>
    <row r="643" spans="1:35" ht="44.25" customHeight="1">
      <c r="A643" s="491"/>
      <c r="B643" s="497"/>
      <c r="C643" s="494"/>
      <c r="D643" s="99" t="s">
        <v>3</v>
      </c>
      <c r="E643" s="500"/>
      <c r="F643" s="506"/>
      <c r="G643" s="344" t="s">
        <v>110</v>
      </c>
      <c r="H643" s="222"/>
      <c r="I643" s="222"/>
      <c r="J643" s="67" t="s">
        <v>5</v>
      </c>
      <c r="K643" s="50" t="s">
        <v>5</v>
      </c>
      <c r="L643" s="166"/>
      <c r="M643" s="166"/>
      <c r="N643" s="166"/>
      <c r="O643" s="683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</row>
    <row r="644" spans="1:35" ht="44.25" customHeight="1">
      <c r="A644" s="491"/>
      <c r="B644" s="497"/>
      <c r="C644" s="494"/>
      <c r="D644" s="99" t="s">
        <v>3</v>
      </c>
      <c r="E644" s="500"/>
      <c r="F644" s="506"/>
      <c r="G644" s="344" t="s">
        <v>119</v>
      </c>
      <c r="H644" s="222"/>
      <c r="I644" s="222"/>
      <c r="J644" s="67" t="s">
        <v>5</v>
      </c>
      <c r="K644" s="50" t="s">
        <v>5</v>
      </c>
      <c r="L644" s="166"/>
      <c r="M644" s="166"/>
      <c r="N644" s="166"/>
      <c r="O644" s="683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</row>
    <row r="645" spans="1:35" ht="44.25" customHeight="1">
      <c r="A645" s="491"/>
      <c r="B645" s="497"/>
      <c r="C645" s="494"/>
      <c r="D645" s="99" t="s">
        <v>3</v>
      </c>
      <c r="E645" s="500"/>
      <c r="F645" s="506"/>
      <c r="G645" s="344" t="s">
        <v>113</v>
      </c>
      <c r="H645" s="222"/>
      <c r="I645" s="222"/>
      <c r="J645" s="67" t="s">
        <v>5</v>
      </c>
      <c r="K645" s="50" t="s">
        <v>5</v>
      </c>
      <c r="L645" s="166"/>
      <c r="M645" s="166"/>
      <c r="N645" s="166"/>
      <c r="O645" s="683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</row>
    <row r="646" spans="1:35" ht="44.25" customHeight="1">
      <c r="A646" s="491"/>
      <c r="B646" s="497"/>
      <c r="C646" s="494"/>
      <c r="D646" s="99" t="s">
        <v>3</v>
      </c>
      <c r="E646" s="500"/>
      <c r="F646" s="506"/>
      <c r="G646" s="344" t="s">
        <v>98</v>
      </c>
      <c r="H646" s="222"/>
      <c r="I646" s="222"/>
      <c r="J646" s="67" t="s">
        <v>5</v>
      </c>
      <c r="K646" s="50" t="s">
        <v>5</v>
      </c>
      <c r="L646" s="166"/>
      <c r="M646" s="166"/>
      <c r="N646" s="166"/>
      <c r="O646" s="683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</row>
    <row r="647" spans="1:35" ht="44.25" customHeight="1">
      <c r="A647" s="491"/>
      <c r="B647" s="497"/>
      <c r="C647" s="494"/>
      <c r="D647" s="99" t="s">
        <v>3</v>
      </c>
      <c r="E647" s="500"/>
      <c r="F647" s="506"/>
      <c r="G647" s="344" t="s">
        <v>117</v>
      </c>
      <c r="H647" s="222"/>
      <c r="I647" s="222"/>
      <c r="J647" s="67" t="s">
        <v>5</v>
      </c>
      <c r="K647" s="50" t="s">
        <v>5</v>
      </c>
      <c r="L647" s="166" t="s">
        <v>279</v>
      </c>
      <c r="M647" s="166" t="s">
        <v>279</v>
      </c>
      <c r="N647" s="166" t="s">
        <v>279</v>
      </c>
      <c r="O647" s="683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</row>
    <row r="648" spans="1:35" ht="44.25" customHeight="1">
      <c r="A648" s="491"/>
      <c r="B648" s="497"/>
      <c r="C648" s="494"/>
      <c r="D648" s="99" t="s">
        <v>3</v>
      </c>
      <c r="E648" s="500"/>
      <c r="F648" s="506"/>
      <c r="G648" s="344" t="s">
        <v>105</v>
      </c>
      <c r="H648" s="222"/>
      <c r="I648" s="222"/>
      <c r="J648" s="67" t="s">
        <v>5</v>
      </c>
      <c r="K648" s="50" t="s">
        <v>5</v>
      </c>
      <c r="L648" s="166"/>
      <c r="M648" s="166"/>
      <c r="N648" s="166"/>
      <c r="O648" s="683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</row>
    <row r="649" spans="1:35" ht="44.25" customHeight="1">
      <c r="A649" s="491"/>
      <c r="B649" s="497"/>
      <c r="C649" s="494"/>
      <c r="D649" s="99" t="s">
        <v>3</v>
      </c>
      <c r="E649" s="500"/>
      <c r="F649" s="506"/>
      <c r="G649" s="345" t="s">
        <v>102</v>
      </c>
      <c r="H649" s="222"/>
      <c r="I649" s="223" t="s">
        <v>902</v>
      </c>
      <c r="J649" s="67" t="s">
        <v>39</v>
      </c>
      <c r="K649" s="50" t="s">
        <v>39</v>
      </c>
      <c r="L649" s="166"/>
      <c r="M649" s="166"/>
      <c r="N649" s="166"/>
      <c r="O649" s="683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</row>
    <row r="650" spans="1:35" ht="44.25" customHeight="1" thickBot="1">
      <c r="A650" s="491"/>
      <c r="B650" s="498"/>
      <c r="C650" s="495"/>
      <c r="D650" s="101" t="s">
        <v>3</v>
      </c>
      <c r="E650" s="501"/>
      <c r="F650" s="507"/>
      <c r="G650" s="348" t="s">
        <v>116</v>
      </c>
      <c r="H650" s="227"/>
      <c r="I650" s="227"/>
      <c r="J650" s="68" t="s">
        <v>5</v>
      </c>
      <c r="K650" s="51" t="s">
        <v>5</v>
      </c>
      <c r="L650" s="171"/>
      <c r="M650" s="171"/>
      <c r="N650" s="171"/>
      <c r="O650" s="685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</row>
    <row r="651" spans="1:35" ht="44.25" customHeight="1">
      <c r="A651" s="491"/>
      <c r="B651" s="496" t="s">
        <v>152</v>
      </c>
      <c r="C651" s="493" t="s">
        <v>50</v>
      </c>
      <c r="D651" s="98" t="s">
        <v>3</v>
      </c>
      <c r="E651" s="499">
        <v>1</v>
      </c>
      <c r="F651" s="505" t="s">
        <v>1127</v>
      </c>
      <c r="G651" s="343" t="s">
        <v>504</v>
      </c>
      <c r="H651" s="229"/>
      <c r="I651" s="229"/>
      <c r="J651" s="65" t="s">
        <v>5</v>
      </c>
      <c r="K651" s="49" t="s">
        <v>5</v>
      </c>
      <c r="L651" s="164"/>
      <c r="M651" s="164"/>
      <c r="N651" s="164"/>
      <c r="O651" s="686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</row>
    <row r="652" spans="1:35" ht="44.25" customHeight="1">
      <c r="A652" s="491"/>
      <c r="B652" s="497"/>
      <c r="C652" s="494"/>
      <c r="D652" s="99" t="s">
        <v>3</v>
      </c>
      <c r="E652" s="500"/>
      <c r="F652" s="506"/>
      <c r="G652" s="345" t="s">
        <v>507</v>
      </c>
      <c r="H652" s="222"/>
      <c r="I652" s="223" t="s">
        <v>902</v>
      </c>
      <c r="J652" s="67" t="s">
        <v>39</v>
      </c>
      <c r="K652" s="50" t="s">
        <v>39</v>
      </c>
      <c r="L652" s="172" t="s">
        <v>279</v>
      </c>
      <c r="M652" s="172" t="s">
        <v>982</v>
      </c>
      <c r="N652" s="172" t="s">
        <v>981</v>
      </c>
      <c r="O652" s="687" t="s">
        <v>983</v>
      </c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</row>
    <row r="653" spans="1:35" ht="44.25" customHeight="1">
      <c r="A653" s="491"/>
      <c r="B653" s="497"/>
      <c r="C653" s="494"/>
      <c r="D653" s="99" t="s">
        <v>3</v>
      </c>
      <c r="E653" s="500"/>
      <c r="F653" s="506"/>
      <c r="G653" s="344" t="s">
        <v>503</v>
      </c>
      <c r="H653" s="222"/>
      <c r="I653" s="222"/>
      <c r="J653" s="67" t="s">
        <v>5</v>
      </c>
      <c r="K653" s="50" t="s">
        <v>5</v>
      </c>
      <c r="L653" s="166"/>
      <c r="M653" s="166"/>
      <c r="N653" s="166"/>
      <c r="O653" s="683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</row>
    <row r="654" spans="1:35" ht="44.25" customHeight="1">
      <c r="A654" s="491"/>
      <c r="B654" s="497"/>
      <c r="C654" s="494"/>
      <c r="D654" s="99" t="s">
        <v>3</v>
      </c>
      <c r="E654" s="500"/>
      <c r="F654" s="506"/>
      <c r="G654" s="344" t="s">
        <v>444</v>
      </c>
      <c r="H654" s="222"/>
      <c r="I654" s="222"/>
      <c r="J654" s="67" t="s">
        <v>5</v>
      </c>
      <c r="K654" s="50" t="s">
        <v>5</v>
      </c>
      <c r="L654" s="166"/>
      <c r="M654" s="166"/>
      <c r="N654" s="166"/>
      <c r="O654" s="683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</row>
    <row r="655" spans="1:35" ht="44.25" customHeight="1">
      <c r="A655" s="491"/>
      <c r="B655" s="497"/>
      <c r="C655" s="494"/>
      <c r="D655" s="99" t="s">
        <v>3</v>
      </c>
      <c r="E655" s="500"/>
      <c r="F655" s="506"/>
      <c r="G655" s="344" t="s">
        <v>360</v>
      </c>
      <c r="H655" s="222"/>
      <c r="I655" s="222"/>
      <c r="J655" s="67" t="s">
        <v>5</v>
      </c>
      <c r="K655" s="50" t="s">
        <v>5</v>
      </c>
      <c r="L655" s="166"/>
      <c r="M655" s="166"/>
      <c r="N655" s="166"/>
      <c r="O655" s="683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</row>
    <row r="656" spans="1:35" ht="44.25" customHeight="1">
      <c r="A656" s="491"/>
      <c r="B656" s="497"/>
      <c r="C656" s="494"/>
      <c r="D656" s="99" t="s">
        <v>3</v>
      </c>
      <c r="E656" s="500"/>
      <c r="F656" s="506"/>
      <c r="G656" s="345" t="s">
        <v>506</v>
      </c>
      <c r="H656" s="222"/>
      <c r="I656" s="223" t="s">
        <v>902</v>
      </c>
      <c r="J656" s="67" t="s">
        <v>39</v>
      </c>
      <c r="K656" s="50" t="s">
        <v>39</v>
      </c>
      <c r="L656" s="172" t="s">
        <v>279</v>
      </c>
      <c r="M656" s="172" t="s">
        <v>947</v>
      </c>
      <c r="N656" s="172" t="s">
        <v>948</v>
      </c>
      <c r="O656" s="687" t="s">
        <v>961</v>
      </c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</row>
    <row r="657" spans="1:45" ht="44.25" customHeight="1" thickBot="1">
      <c r="A657" s="491"/>
      <c r="B657" s="497"/>
      <c r="C657" s="494"/>
      <c r="D657" s="99" t="s">
        <v>3</v>
      </c>
      <c r="E657" s="501"/>
      <c r="F657" s="507"/>
      <c r="G657" s="347" t="s">
        <v>505</v>
      </c>
      <c r="H657" s="224"/>
      <c r="I657" s="228" t="s">
        <v>902</v>
      </c>
      <c r="J657" s="68" t="s">
        <v>39</v>
      </c>
      <c r="K657" s="51" t="s">
        <v>39</v>
      </c>
      <c r="L657" s="171" t="s">
        <v>279</v>
      </c>
      <c r="M657" s="171" t="s">
        <v>279</v>
      </c>
      <c r="N657" s="171" t="s">
        <v>279</v>
      </c>
      <c r="O657" s="685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</row>
    <row r="658" spans="1:45" s="637" customFormat="1" ht="44.25" customHeight="1">
      <c r="A658" s="491"/>
      <c r="B658" s="497"/>
      <c r="C658" s="494"/>
      <c r="D658" s="99" t="s">
        <v>3</v>
      </c>
      <c r="E658" s="499">
        <v>2</v>
      </c>
      <c r="F658" s="505" t="s">
        <v>1129</v>
      </c>
      <c r="G658" s="343" t="s">
        <v>508</v>
      </c>
      <c r="H658" s="221"/>
      <c r="I658" s="229"/>
      <c r="J658" s="65" t="s">
        <v>5</v>
      </c>
      <c r="K658" s="65" t="s">
        <v>5</v>
      </c>
      <c r="L658" s="164"/>
      <c r="M658" s="164"/>
      <c r="N658" s="164"/>
      <c r="O658" s="686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635"/>
      <c r="AK658" s="636"/>
      <c r="AL658" s="636"/>
      <c r="AM658" s="636"/>
      <c r="AN658" s="636"/>
      <c r="AO658" s="636"/>
      <c r="AP658" s="636"/>
      <c r="AQ658" s="636"/>
      <c r="AR658" s="636"/>
      <c r="AS658" s="636"/>
    </row>
    <row r="659" spans="1:45" s="637" customFormat="1" ht="44.25" customHeight="1">
      <c r="A659" s="491"/>
      <c r="B659" s="497"/>
      <c r="C659" s="494"/>
      <c r="D659" s="99" t="s">
        <v>3</v>
      </c>
      <c r="E659" s="500"/>
      <c r="F659" s="506"/>
      <c r="G659" s="344" t="s">
        <v>444</v>
      </c>
      <c r="H659" s="222"/>
      <c r="I659" s="222"/>
      <c r="J659" s="67" t="s">
        <v>5</v>
      </c>
      <c r="K659" s="67" t="s">
        <v>5</v>
      </c>
      <c r="L659" s="166"/>
      <c r="M659" s="166"/>
      <c r="N659" s="166"/>
      <c r="O659" s="683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635"/>
      <c r="AK659" s="636"/>
      <c r="AL659" s="636"/>
      <c r="AM659" s="636"/>
      <c r="AN659" s="636"/>
      <c r="AO659" s="636"/>
      <c r="AP659" s="636"/>
      <c r="AQ659" s="636"/>
      <c r="AR659" s="636"/>
      <c r="AS659" s="636"/>
    </row>
    <row r="660" spans="1:45" s="637" customFormat="1" ht="44.25" customHeight="1" thickBot="1">
      <c r="A660" s="491"/>
      <c r="B660" s="497"/>
      <c r="C660" s="495"/>
      <c r="D660" s="101" t="s">
        <v>3</v>
      </c>
      <c r="E660" s="501"/>
      <c r="F660" s="507"/>
      <c r="G660" s="348" t="s">
        <v>509</v>
      </c>
      <c r="H660" s="224"/>
      <c r="I660" s="227"/>
      <c r="J660" s="68" t="s">
        <v>5</v>
      </c>
      <c r="K660" s="68" t="s">
        <v>5</v>
      </c>
      <c r="L660" s="171"/>
      <c r="M660" s="171"/>
      <c r="N660" s="171"/>
      <c r="O660" s="685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635"/>
      <c r="AK660" s="636"/>
      <c r="AL660" s="636"/>
      <c r="AM660" s="636"/>
      <c r="AN660" s="636"/>
      <c r="AO660" s="636"/>
      <c r="AP660" s="636"/>
      <c r="AQ660" s="636"/>
      <c r="AR660" s="636"/>
      <c r="AS660" s="636"/>
    </row>
    <row r="661" spans="1:45" s="637" customFormat="1" ht="44.25" customHeight="1">
      <c r="A661" s="491"/>
      <c r="B661" s="497"/>
      <c r="C661" s="493" t="s">
        <v>52</v>
      </c>
      <c r="D661" s="102" t="s">
        <v>3</v>
      </c>
      <c r="E661" s="508">
        <v>1</v>
      </c>
      <c r="F661" s="505" t="s">
        <v>1128</v>
      </c>
      <c r="G661" s="349" t="s">
        <v>513</v>
      </c>
      <c r="H661" s="221"/>
      <c r="I661" s="234" t="s">
        <v>902</v>
      </c>
      <c r="J661" s="65" t="s">
        <v>39</v>
      </c>
      <c r="K661" s="65" t="s">
        <v>39</v>
      </c>
      <c r="L661" s="164" t="s">
        <v>279</v>
      </c>
      <c r="M661" s="164" t="s">
        <v>279</v>
      </c>
      <c r="N661" s="164" t="s">
        <v>279</v>
      </c>
      <c r="O661" s="686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635"/>
      <c r="AK661" s="636"/>
      <c r="AL661" s="636"/>
      <c r="AM661" s="636"/>
      <c r="AN661" s="636"/>
      <c r="AO661" s="636"/>
      <c r="AP661" s="636"/>
      <c r="AQ661" s="636"/>
      <c r="AR661" s="636"/>
      <c r="AS661" s="636"/>
    </row>
    <row r="662" spans="1:45" s="637" customFormat="1" ht="44.25" customHeight="1">
      <c r="A662" s="491"/>
      <c r="B662" s="497"/>
      <c r="C662" s="494"/>
      <c r="D662" s="103" t="s">
        <v>3</v>
      </c>
      <c r="E662" s="509"/>
      <c r="F662" s="506"/>
      <c r="G662" s="345" t="s">
        <v>520</v>
      </c>
      <c r="H662" s="222"/>
      <c r="I662" s="223" t="s">
        <v>902</v>
      </c>
      <c r="J662" s="67" t="s">
        <v>39</v>
      </c>
      <c r="K662" s="67" t="s">
        <v>39</v>
      </c>
      <c r="L662" s="166" t="s">
        <v>279</v>
      </c>
      <c r="M662" s="166" t="s">
        <v>279</v>
      </c>
      <c r="N662" s="166" t="s">
        <v>279</v>
      </c>
      <c r="O662" s="683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635"/>
      <c r="AK662" s="636"/>
      <c r="AL662" s="636"/>
      <c r="AM662" s="636"/>
      <c r="AN662" s="636"/>
      <c r="AO662" s="636"/>
      <c r="AP662" s="636"/>
      <c r="AQ662" s="636"/>
      <c r="AR662" s="636"/>
      <c r="AS662" s="636"/>
    </row>
    <row r="663" spans="1:45" s="637" customFormat="1" ht="44.25" customHeight="1">
      <c r="A663" s="491"/>
      <c r="B663" s="497"/>
      <c r="C663" s="494"/>
      <c r="D663" s="103" t="s">
        <v>3</v>
      </c>
      <c r="E663" s="509"/>
      <c r="F663" s="506"/>
      <c r="G663" s="345" t="s">
        <v>510</v>
      </c>
      <c r="H663" s="222"/>
      <c r="I663" s="223" t="s">
        <v>902</v>
      </c>
      <c r="J663" s="67" t="s">
        <v>39</v>
      </c>
      <c r="K663" s="67" t="s">
        <v>39</v>
      </c>
      <c r="L663" s="166" t="s">
        <v>279</v>
      </c>
      <c r="M663" s="166" t="s">
        <v>279</v>
      </c>
      <c r="N663" s="166" t="s">
        <v>279</v>
      </c>
      <c r="O663" s="683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635"/>
      <c r="AK663" s="636"/>
      <c r="AL663" s="636"/>
      <c r="AM663" s="636"/>
      <c r="AN663" s="636"/>
      <c r="AO663" s="636"/>
      <c r="AP663" s="636"/>
      <c r="AQ663" s="636"/>
      <c r="AR663" s="636"/>
      <c r="AS663" s="636"/>
    </row>
    <row r="664" spans="1:45" s="637" customFormat="1" ht="44.25" customHeight="1">
      <c r="A664" s="491"/>
      <c r="B664" s="497"/>
      <c r="C664" s="494"/>
      <c r="D664" s="103" t="s">
        <v>3</v>
      </c>
      <c r="E664" s="509"/>
      <c r="F664" s="506"/>
      <c r="G664" s="345" t="s">
        <v>507</v>
      </c>
      <c r="H664" s="222"/>
      <c r="I664" s="223" t="s">
        <v>902</v>
      </c>
      <c r="J664" s="67" t="s">
        <v>39</v>
      </c>
      <c r="K664" s="67" t="s">
        <v>39</v>
      </c>
      <c r="L664" s="172" t="s">
        <v>279</v>
      </c>
      <c r="M664" s="172" t="s">
        <v>982</v>
      </c>
      <c r="N664" s="172" t="s">
        <v>981</v>
      </c>
      <c r="O664" s="687" t="s">
        <v>983</v>
      </c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635"/>
      <c r="AK664" s="636"/>
      <c r="AL664" s="636"/>
      <c r="AM664" s="636"/>
      <c r="AN664" s="636"/>
      <c r="AO664" s="636"/>
      <c r="AP664" s="636"/>
      <c r="AQ664" s="636"/>
      <c r="AR664" s="636"/>
      <c r="AS664" s="636"/>
    </row>
    <row r="665" spans="1:45" s="637" customFormat="1" ht="44.25" customHeight="1">
      <c r="A665" s="491"/>
      <c r="B665" s="497"/>
      <c r="C665" s="494"/>
      <c r="D665" s="103" t="s">
        <v>3</v>
      </c>
      <c r="E665" s="509"/>
      <c r="F665" s="506"/>
      <c r="G665" s="344" t="s">
        <v>511</v>
      </c>
      <c r="H665" s="222"/>
      <c r="I665" s="222"/>
      <c r="J665" s="67" t="s">
        <v>5</v>
      </c>
      <c r="K665" s="67" t="s">
        <v>5</v>
      </c>
      <c r="L665" s="166"/>
      <c r="M665" s="166"/>
      <c r="N665" s="166"/>
      <c r="O665" s="683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635"/>
      <c r="AK665" s="636"/>
      <c r="AL665" s="636"/>
      <c r="AM665" s="636"/>
      <c r="AN665" s="636"/>
      <c r="AO665" s="636"/>
      <c r="AP665" s="636"/>
      <c r="AQ665" s="636"/>
      <c r="AR665" s="636"/>
      <c r="AS665" s="636"/>
    </row>
    <row r="666" spans="1:45" s="637" customFormat="1" ht="44.25" customHeight="1">
      <c r="A666" s="491"/>
      <c r="B666" s="497"/>
      <c r="C666" s="494"/>
      <c r="D666" s="103" t="s">
        <v>3</v>
      </c>
      <c r="E666" s="509"/>
      <c r="F666" s="506"/>
      <c r="G666" s="344" t="s">
        <v>503</v>
      </c>
      <c r="H666" s="222"/>
      <c r="I666" s="222"/>
      <c r="J666" s="67" t="s">
        <v>5</v>
      </c>
      <c r="K666" s="67" t="s">
        <v>5</v>
      </c>
      <c r="L666" s="166"/>
      <c r="M666" s="166"/>
      <c r="N666" s="166"/>
      <c r="O666" s="683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635"/>
      <c r="AK666" s="636"/>
      <c r="AL666" s="636"/>
      <c r="AM666" s="636"/>
      <c r="AN666" s="636"/>
      <c r="AO666" s="636"/>
      <c r="AP666" s="636"/>
      <c r="AQ666" s="636"/>
      <c r="AR666" s="636"/>
      <c r="AS666" s="636"/>
    </row>
    <row r="667" spans="1:45" s="637" customFormat="1" ht="44.25" customHeight="1">
      <c r="A667" s="491"/>
      <c r="B667" s="497"/>
      <c r="C667" s="494"/>
      <c r="D667" s="103" t="s">
        <v>3</v>
      </c>
      <c r="E667" s="509"/>
      <c r="F667" s="506"/>
      <c r="G667" s="344" t="s">
        <v>50</v>
      </c>
      <c r="H667" s="222"/>
      <c r="I667" s="222"/>
      <c r="J667" s="67" t="s">
        <v>5</v>
      </c>
      <c r="K667" s="67" t="s">
        <v>5</v>
      </c>
      <c r="L667" s="166"/>
      <c r="M667" s="166"/>
      <c r="N667" s="166"/>
      <c r="O667" s="683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635"/>
      <c r="AK667" s="636"/>
      <c r="AL667" s="636"/>
      <c r="AM667" s="636"/>
      <c r="AN667" s="636"/>
      <c r="AO667" s="636"/>
      <c r="AP667" s="636"/>
      <c r="AQ667" s="636"/>
      <c r="AR667" s="636"/>
      <c r="AS667" s="636"/>
    </row>
    <row r="668" spans="1:45" s="637" customFormat="1" ht="44.25" customHeight="1">
      <c r="A668" s="491"/>
      <c r="B668" s="497"/>
      <c r="C668" s="494"/>
      <c r="D668" s="103" t="s">
        <v>3</v>
      </c>
      <c r="E668" s="509"/>
      <c r="F668" s="506"/>
      <c r="G668" s="344" t="s">
        <v>444</v>
      </c>
      <c r="H668" s="222"/>
      <c r="I668" s="222"/>
      <c r="J668" s="67" t="s">
        <v>5</v>
      </c>
      <c r="K668" s="67" t="s">
        <v>5</v>
      </c>
      <c r="L668" s="166"/>
      <c r="M668" s="166"/>
      <c r="N668" s="166"/>
      <c r="O668" s="683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635"/>
      <c r="AK668" s="636"/>
      <c r="AL668" s="636"/>
      <c r="AM668" s="636"/>
      <c r="AN668" s="636"/>
      <c r="AO668" s="636"/>
      <c r="AP668" s="636"/>
      <c r="AQ668" s="636"/>
      <c r="AR668" s="636"/>
      <c r="AS668" s="636"/>
    </row>
    <row r="669" spans="1:45" s="637" customFormat="1" ht="44.25" customHeight="1">
      <c r="A669" s="491"/>
      <c r="B669" s="497"/>
      <c r="C669" s="494"/>
      <c r="D669" s="103" t="s">
        <v>3</v>
      </c>
      <c r="E669" s="509"/>
      <c r="F669" s="506"/>
      <c r="G669" s="344" t="s">
        <v>514</v>
      </c>
      <c r="H669" s="222"/>
      <c r="I669" s="226" t="s">
        <v>1061</v>
      </c>
      <c r="J669" s="67" t="s">
        <v>5</v>
      </c>
      <c r="K669" s="67" t="s">
        <v>5</v>
      </c>
      <c r="L669" s="166"/>
      <c r="M669" s="166"/>
      <c r="N669" s="166"/>
      <c r="O669" s="683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635"/>
      <c r="AK669" s="636"/>
      <c r="AL669" s="636"/>
      <c r="AM669" s="636"/>
      <c r="AN669" s="636"/>
      <c r="AO669" s="636"/>
      <c r="AP669" s="636"/>
      <c r="AQ669" s="636"/>
      <c r="AR669" s="636"/>
      <c r="AS669" s="636"/>
    </row>
    <row r="670" spans="1:45" s="637" customFormat="1" ht="44.25" customHeight="1">
      <c r="A670" s="491"/>
      <c r="B670" s="497"/>
      <c r="C670" s="494"/>
      <c r="D670" s="103" t="s">
        <v>3</v>
      </c>
      <c r="E670" s="509"/>
      <c r="F670" s="506"/>
      <c r="G670" s="344" t="s">
        <v>519</v>
      </c>
      <c r="H670" s="222"/>
      <c r="I670" s="222"/>
      <c r="J670" s="67" t="s">
        <v>5</v>
      </c>
      <c r="K670" s="67" t="s">
        <v>5</v>
      </c>
      <c r="L670" s="166"/>
      <c r="M670" s="166"/>
      <c r="N670" s="166"/>
      <c r="O670" s="683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635"/>
      <c r="AK670" s="636"/>
      <c r="AL670" s="636"/>
      <c r="AM670" s="636"/>
      <c r="AN670" s="636"/>
      <c r="AO670" s="636"/>
      <c r="AP670" s="636"/>
      <c r="AQ670" s="636"/>
      <c r="AR670" s="636"/>
      <c r="AS670" s="636"/>
    </row>
    <row r="671" spans="1:45" s="637" customFormat="1" ht="44.25" customHeight="1">
      <c r="A671" s="491"/>
      <c r="B671" s="497"/>
      <c r="C671" s="494"/>
      <c r="D671" s="103" t="s">
        <v>3</v>
      </c>
      <c r="E671" s="509"/>
      <c r="F671" s="506"/>
      <c r="G671" s="344" t="s">
        <v>516</v>
      </c>
      <c r="H671" s="222"/>
      <c r="I671" s="222"/>
      <c r="J671" s="67" t="s">
        <v>5</v>
      </c>
      <c r="K671" s="67" t="s">
        <v>5</v>
      </c>
      <c r="L671" s="166"/>
      <c r="M671" s="166"/>
      <c r="N671" s="166"/>
      <c r="O671" s="683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635"/>
      <c r="AK671" s="636"/>
      <c r="AL671" s="636"/>
      <c r="AM671" s="636"/>
      <c r="AN671" s="636"/>
      <c r="AO671" s="636"/>
      <c r="AP671" s="636"/>
      <c r="AQ671" s="636"/>
      <c r="AR671" s="636"/>
      <c r="AS671" s="636"/>
    </row>
    <row r="672" spans="1:45" s="637" customFormat="1" ht="44.25" customHeight="1">
      <c r="A672" s="491"/>
      <c r="B672" s="497"/>
      <c r="C672" s="494"/>
      <c r="D672" s="103" t="s">
        <v>3</v>
      </c>
      <c r="E672" s="509"/>
      <c r="F672" s="506"/>
      <c r="G672" s="345" t="s">
        <v>506</v>
      </c>
      <c r="H672" s="222"/>
      <c r="I672" s="223" t="s">
        <v>902</v>
      </c>
      <c r="J672" s="67" t="s">
        <v>39</v>
      </c>
      <c r="K672" s="67" t="s">
        <v>39</v>
      </c>
      <c r="L672" s="172" t="s">
        <v>279</v>
      </c>
      <c r="M672" s="172" t="s">
        <v>947</v>
      </c>
      <c r="N672" s="172" t="s">
        <v>948</v>
      </c>
      <c r="O672" s="687" t="s">
        <v>961</v>
      </c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635"/>
      <c r="AK672" s="636"/>
      <c r="AL672" s="636"/>
      <c r="AM672" s="636"/>
      <c r="AN672" s="636"/>
      <c r="AO672" s="636"/>
      <c r="AP672" s="636"/>
      <c r="AQ672" s="636"/>
      <c r="AR672" s="636"/>
      <c r="AS672" s="636"/>
    </row>
    <row r="673" spans="1:45" s="637" customFormat="1" ht="44.25" customHeight="1">
      <c r="A673" s="491"/>
      <c r="B673" s="497"/>
      <c r="C673" s="494"/>
      <c r="D673" s="103" t="s">
        <v>3</v>
      </c>
      <c r="E673" s="509"/>
      <c r="F673" s="506"/>
      <c r="G673" s="344" t="s">
        <v>518</v>
      </c>
      <c r="H673" s="222"/>
      <c r="I673" s="222"/>
      <c r="J673" s="67" t="s">
        <v>5</v>
      </c>
      <c r="K673" s="67" t="s">
        <v>5</v>
      </c>
      <c r="L673" s="166"/>
      <c r="M673" s="166"/>
      <c r="N673" s="166"/>
      <c r="O673" s="683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635"/>
      <c r="AK673" s="636"/>
      <c r="AL673" s="636"/>
      <c r="AM673" s="636"/>
      <c r="AN673" s="636"/>
      <c r="AO673" s="636"/>
      <c r="AP673" s="636"/>
      <c r="AQ673" s="636"/>
      <c r="AR673" s="636"/>
      <c r="AS673" s="636"/>
    </row>
    <row r="674" spans="1:45" s="637" customFormat="1" ht="44.25" customHeight="1">
      <c r="A674" s="491"/>
      <c r="B674" s="497"/>
      <c r="C674" s="494"/>
      <c r="D674" s="103" t="s">
        <v>3</v>
      </c>
      <c r="E674" s="509"/>
      <c r="F674" s="506"/>
      <c r="G674" s="344" t="s">
        <v>517</v>
      </c>
      <c r="H674" s="222"/>
      <c r="I674" s="222"/>
      <c r="J674" s="67" t="s">
        <v>5</v>
      </c>
      <c r="K674" s="67" t="s">
        <v>5</v>
      </c>
      <c r="L674" s="166"/>
      <c r="M674" s="166"/>
      <c r="N674" s="166"/>
      <c r="O674" s="683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635"/>
      <c r="AK674" s="636"/>
      <c r="AL674" s="636"/>
      <c r="AM674" s="636"/>
      <c r="AN674" s="636"/>
      <c r="AO674" s="636"/>
      <c r="AP674" s="636"/>
      <c r="AQ674" s="636"/>
      <c r="AR674" s="636"/>
      <c r="AS674" s="636"/>
    </row>
    <row r="675" spans="1:45" s="637" customFormat="1" ht="44.25" customHeight="1">
      <c r="A675" s="491"/>
      <c r="B675" s="497"/>
      <c r="C675" s="494"/>
      <c r="D675" s="103" t="s">
        <v>3</v>
      </c>
      <c r="E675" s="509"/>
      <c r="F675" s="506"/>
      <c r="G675" s="345" t="s">
        <v>512</v>
      </c>
      <c r="H675" s="222"/>
      <c r="I675" s="223" t="s">
        <v>902</v>
      </c>
      <c r="J675" s="67" t="s">
        <v>39</v>
      </c>
      <c r="K675" s="67" t="s">
        <v>39</v>
      </c>
      <c r="L675" s="166" t="s">
        <v>279</v>
      </c>
      <c r="M675" s="166" t="s">
        <v>279</v>
      </c>
      <c r="N675" s="166" t="s">
        <v>279</v>
      </c>
      <c r="O675" s="683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635"/>
      <c r="AK675" s="636"/>
      <c r="AL675" s="636"/>
      <c r="AM675" s="636"/>
      <c r="AN675" s="636"/>
      <c r="AO675" s="636"/>
      <c r="AP675" s="636"/>
      <c r="AQ675" s="636"/>
      <c r="AR675" s="636"/>
      <c r="AS675" s="636"/>
    </row>
    <row r="676" spans="1:45" s="637" customFormat="1" ht="44.25" customHeight="1" thickBot="1">
      <c r="A676" s="492"/>
      <c r="B676" s="498"/>
      <c r="C676" s="495"/>
      <c r="D676" s="104" t="s">
        <v>3</v>
      </c>
      <c r="E676" s="510"/>
      <c r="F676" s="507"/>
      <c r="G676" s="348" t="s">
        <v>515</v>
      </c>
      <c r="H676" s="224"/>
      <c r="I676" s="227"/>
      <c r="J676" s="68" t="s">
        <v>5</v>
      </c>
      <c r="K676" s="68" t="s">
        <v>5</v>
      </c>
      <c r="L676" s="171"/>
      <c r="M676" s="171"/>
      <c r="N676" s="171"/>
      <c r="O676" s="685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635"/>
      <c r="AK676" s="636"/>
      <c r="AL676" s="636"/>
      <c r="AM676" s="636"/>
      <c r="AN676" s="636"/>
      <c r="AO676" s="636"/>
      <c r="AP676" s="636"/>
      <c r="AQ676" s="636"/>
      <c r="AR676" s="636"/>
      <c r="AS676" s="636"/>
    </row>
    <row r="677" spans="1:45" s="665" customFormat="1" ht="44.25" customHeight="1">
      <c r="A677" s="511"/>
      <c r="B677" s="642" t="s">
        <v>80</v>
      </c>
      <c r="C677" s="648" t="s">
        <v>53</v>
      </c>
      <c r="D677" s="105" t="s">
        <v>54</v>
      </c>
      <c r="E677" s="513">
        <v>1</v>
      </c>
      <c r="F677" s="601" t="s">
        <v>1130</v>
      </c>
      <c r="G677" s="350" t="s">
        <v>17</v>
      </c>
      <c r="H677" s="235"/>
      <c r="I677" s="236"/>
      <c r="J677" s="65" t="s">
        <v>5</v>
      </c>
      <c r="K677" s="164" t="s">
        <v>90</v>
      </c>
      <c r="L677" s="164" t="s">
        <v>90</v>
      </c>
      <c r="M677" s="164" t="s">
        <v>124</v>
      </c>
      <c r="N677" s="164" t="s">
        <v>125</v>
      </c>
      <c r="O677" s="693" t="s">
        <v>126</v>
      </c>
      <c r="P677" s="664"/>
      <c r="Q677" s="664"/>
      <c r="R677" s="664"/>
      <c r="S677" s="664"/>
      <c r="T677" s="664"/>
      <c r="U677" s="664"/>
      <c r="V677" s="664"/>
      <c r="W677" s="664"/>
      <c r="X677" s="664"/>
      <c r="Y677" s="664"/>
      <c r="Z677" s="664"/>
      <c r="AA677" s="664"/>
      <c r="AB677" s="664"/>
      <c r="AC677" s="664"/>
      <c r="AD677" s="664"/>
      <c r="AE677" s="664"/>
      <c r="AF677" s="664"/>
      <c r="AG677" s="664"/>
      <c r="AH677" s="664"/>
      <c r="AI677" s="395"/>
    </row>
    <row r="678" spans="1:45" s="665" customFormat="1" ht="44.25" customHeight="1">
      <c r="A678" s="512"/>
      <c r="B678" s="643"/>
      <c r="C678" s="649"/>
      <c r="D678" s="107" t="s">
        <v>54</v>
      </c>
      <c r="E678" s="514"/>
      <c r="F678" s="602"/>
      <c r="G678" s="351" t="s">
        <v>25</v>
      </c>
      <c r="H678" s="237"/>
      <c r="I678" s="237"/>
      <c r="J678" s="67" t="s">
        <v>5</v>
      </c>
      <c r="K678" s="166"/>
      <c r="L678" s="166"/>
      <c r="M678" s="166"/>
      <c r="N678" s="166"/>
      <c r="O678" s="683"/>
      <c r="P678" s="664"/>
      <c r="Q678" s="664"/>
      <c r="R678" s="664"/>
      <c r="S678" s="664"/>
      <c r="T678" s="664"/>
      <c r="U678" s="664"/>
      <c r="V678" s="664"/>
      <c r="W678" s="664"/>
      <c r="X678" s="664"/>
      <c r="Y678" s="664"/>
      <c r="Z678" s="664"/>
      <c r="AA678" s="664"/>
      <c r="AB678" s="664"/>
      <c r="AC678" s="664"/>
      <c r="AD678" s="664"/>
      <c r="AE678" s="664"/>
      <c r="AF678" s="664"/>
      <c r="AG678" s="664"/>
      <c r="AH678" s="664"/>
      <c r="AI678" s="395"/>
    </row>
    <row r="679" spans="1:45" s="665" customFormat="1" ht="44.25" customHeight="1">
      <c r="A679" s="512"/>
      <c r="B679" s="643"/>
      <c r="C679" s="649"/>
      <c r="D679" s="107" t="s">
        <v>54</v>
      </c>
      <c r="E679" s="514"/>
      <c r="F679" s="602"/>
      <c r="G679" s="352" t="s">
        <v>13</v>
      </c>
      <c r="H679" s="237"/>
      <c r="I679" s="237"/>
      <c r="J679" s="67" t="s">
        <v>5</v>
      </c>
      <c r="K679" s="166"/>
      <c r="L679" s="166"/>
      <c r="M679" s="166"/>
      <c r="N679" s="166"/>
      <c r="O679" s="683"/>
      <c r="P679" s="664"/>
      <c r="Q679" s="664"/>
      <c r="R679" s="664"/>
      <c r="S679" s="664"/>
      <c r="T679" s="664"/>
      <c r="U679" s="664"/>
      <c r="V679" s="664"/>
      <c r="W679" s="664"/>
      <c r="X679" s="664"/>
      <c r="Y679" s="664"/>
      <c r="Z679" s="664"/>
      <c r="AA679" s="664"/>
      <c r="AB679" s="664"/>
      <c r="AC679" s="664"/>
      <c r="AD679" s="664"/>
      <c r="AE679" s="664"/>
      <c r="AF679" s="664"/>
      <c r="AG679" s="664"/>
      <c r="AH679" s="664"/>
      <c r="AI679" s="395"/>
    </row>
    <row r="680" spans="1:45" s="665" customFormat="1" ht="44.25" customHeight="1">
      <c r="A680" s="512"/>
      <c r="B680" s="643"/>
      <c r="C680" s="649"/>
      <c r="D680" s="107" t="s">
        <v>54</v>
      </c>
      <c r="E680" s="514"/>
      <c r="F680" s="602"/>
      <c r="G680" s="352" t="s">
        <v>127</v>
      </c>
      <c r="H680" s="237"/>
      <c r="I680" s="237"/>
      <c r="J680" s="67" t="s">
        <v>5</v>
      </c>
      <c r="K680" s="166"/>
      <c r="L680" s="166"/>
      <c r="M680" s="166"/>
      <c r="N680" s="166"/>
      <c r="O680" s="683"/>
      <c r="P680" s="664"/>
      <c r="Q680" s="664"/>
      <c r="R680" s="664"/>
      <c r="S680" s="664"/>
      <c r="T680" s="664"/>
      <c r="U680" s="664"/>
      <c r="V680" s="664"/>
      <c r="W680" s="664"/>
      <c r="X680" s="664"/>
      <c r="Y680" s="664"/>
      <c r="Z680" s="664"/>
      <c r="AA680" s="664"/>
      <c r="AB680" s="664"/>
      <c r="AC680" s="664"/>
      <c r="AD680" s="664"/>
      <c r="AE680" s="664"/>
      <c r="AF680" s="664"/>
      <c r="AG680" s="664"/>
      <c r="AH680" s="664"/>
      <c r="AI680" s="395"/>
    </row>
    <row r="681" spans="1:45" s="665" customFormat="1" ht="44.25" customHeight="1">
      <c r="A681" s="512"/>
      <c r="B681" s="643"/>
      <c r="C681" s="649"/>
      <c r="D681" s="107" t="s">
        <v>54</v>
      </c>
      <c r="E681" s="514"/>
      <c r="F681" s="602"/>
      <c r="G681" s="351" t="s">
        <v>120</v>
      </c>
      <c r="H681" s="237"/>
      <c r="I681" s="237"/>
      <c r="J681" s="67" t="s">
        <v>5</v>
      </c>
      <c r="K681" s="166"/>
      <c r="L681" s="166"/>
      <c r="M681" s="166"/>
      <c r="N681" s="166"/>
      <c r="O681" s="683"/>
      <c r="P681" s="664"/>
      <c r="Q681" s="664"/>
      <c r="R681" s="664"/>
      <c r="S681" s="664"/>
      <c r="T681" s="664"/>
      <c r="U681" s="664"/>
      <c r="V681" s="664"/>
      <c r="W681" s="664"/>
      <c r="X681" s="664"/>
      <c r="Y681" s="664"/>
      <c r="Z681" s="664"/>
      <c r="AA681" s="664"/>
      <c r="AB681" s="664"/>
      <c r="AC681" s="664"/>
      <c r="AD681" s="664"/>
      <c r="AE681" s="664"/>
      <c r="AF681" s="664"/>
      <c r="AG681" s="664"/>
      <c r="AH681" s="664"/>
      <c r="AI681" s="395"/>
    </row>
    <row r="682" spans="1:45" s="665" customFormat="1" ht="44.25" customHeight="1">
      <c r="A682" s="512"/>
      <c r="B682" s="643"/>
      <c r="C682" s="649"/>
      <c r="D682" s="107" t="s">
        <v>54</v>
      </c>
      <c r="E682" s="514"/>
      <c r="F682" s="602"/>
      <c r="G682" s="352" t="s">
        <v>521</v>
      </c>
      <c r="H682" s="237"/>
      <c r="I682" s="237"/>
      <c r="J682" s="67" t="s">
        <v>5</v>
      </c>
      <c r="K682" s="172"/>
      <c r="L682" s="172"/>
      <c r="M682" s="172" t="s">
        <v>968</v>
      </c>
      <c r="N682" s="172" t="s">
        <v>967</v>
      </c>
      <c r="O682" s="687" t="s">
        <v>969</v>
      </c>
      <c r="P682" s="664"/>
      <c r="Q682" s="664"/>
      <c r="R682" s="664"/>
      <c r="S682" s="664"/>
      <c r="T682" s="664"/>
      <c r="U682" s="664"/>
      <c r="V682" s="664"/>
      <c r="W682" s="664"/>
      <c r="X682" s="664"/>
      <c r="Y682" s="664"/>
      <c r="Z682" s="664"/>
      <c r="AA682" s="664"/>
      <c r="AB682" s="664"/>
      <c r="AC682" s="664"/>
      <c r="AD682" s="664"/>
      <c r="AE682" s="664"/>
      <c r="AF682" s="664"/>
      <c r="AG682" s="664"/>
      <c r="AH682" s="664"/>
      <c r="AI682" s="395"/>
    </row>
    <row r="683" spans="1:45" s="665" customFormat="1" ht="44.25" customHeight="1" thickBot="1">
      <c r="A683" s="512"/>
      <c r="B683" s="643"/>
      <c r="C683" s="649"/>
      <c r="D683" s="107" t="s">
        <v>54</v>
      </c>
      <c r="E683" s="514"/>
      <c r="F683" s="602"/>
      <c r="G683" s="352" t="s">
        <v>522</v>
      </c>
      <c r="H683" s="237" t="s">
        <v>977</v>
      </c>
      <c r="I683" s="238" t="s">
        <v>976</v>
      </c>
      <c r="J683" s="67" t="s">
        <v>5</v>
      </c>
      <c r="K683" s="166"/>
      <c r="L683" s="166"/>
      <c r="M683" s="166"/>
      <c r="N683" s="166"/>
      <c r="O683" s="683"/>
      <c r="P683" s="664"/>
      <c r="Q683" s="664"/>
      <c r="R683" s="664"/>
      <c r="S683" s="664"/>
      <c r="T683" s="664"/>
      <c r="U683" s="664"/>
      <c r="V683" s="664"/>
      <c r="W683" s="664"/>
      <c r="X683" s="664"/>
      <c r="Y683" s="664"/>
      <c r="Z683" s="664"/>
      <c r="AA683" s="664"/>
      <c r="AB683" s="664"/>
      <c r="AC683" s="664"/>
      <c r="AD683" s="664"/>
      <c r="AE683" s="664"/>
      <c r="AF683" s="664"/>
      <c r="AG683" s="664"/>
      <c r="AH683" s="664"/>
      <c r="AI683" s="395"/>
    </row>
    <row r="684" spans="1:45" s="665" customFormat="1" ht="44.25" customHeight="1" thickBot="1">
      <c r="A684" s="512"/>
      <c r="B684" s="643"/>
      <c r="C684" s="649"/>
      <c r="D684" s="107" t="s">
        <v>54</v>
      </c>
      <c r="E684" s="514"/>
      <c r="F684" s="602"/>
      <c r="G684" s="351" t="s">
        <v>121</v>
      </c>
      <c r="H684" s="237"/>
      <c r="I684" s="237"/>
      <c r="J684" s="67" t="s">
        <v>5</v>
      </c>
      <c r="K684" s="166" t="s">
        <v>90</v>
      </c>
      <c r="L684" s="164" t="s">
        <v>90</v>
      </c>
      <c r="M684" s="166" t="s">
        <v>122</v>
      </c>
      <c r="N684" s="166" t="s">
        <v>121</v>
      </c>
      <c r="O684" s="683" t="s">
        <v>123</v>
      </c>
      <c r="P684" s="664"/>
      <c r="Q684" s="664"/>
      <c r="R684" s="664"/>
      <c r="S684" s="664"/>
      <c r="T684" s="664"/>
      <c r="U684" s="664"/>
      <c r="V684" s="664"/>
      <c r="W684" s="664"/>
      <c r="X684" s="664"/>
      <c r="Y684" s="664"/>
      <c r="Z684" s="664"/>
      <c r="AA684" s="664"/>
      <c r="AB684" s="664"/>
      <c r="AC684" s="664"/>
      <c r="AD684" s="664"/>
      <c r="AE684" s="664"/>
      <c r="AF684" s="664"/>
      <c r="AG684" s="664"/>
      <c r="AH684" s="664"/>
      <c r="AI684" s="395"/>
    </row>
    <row r="685" spans="1:45" s="665" customFormat="1" ht="44.25" customHeight="1">
      <c r="A685" s="512"/>
      <c r="B685" s="643"/>
      <c r="C685" s="649"/>
      <c r="D685" s="107" t="s">
        <v>54</v>
      </c>
      <c r="E685" s="514"/>
      <c r="F685" s="602"/>
      <c r="G685" s="351" t="s">
        <v>35</v>
      </c>
      <c r="H685" s="237"/>
      <c r="I685" s="237"/>
      <c r="J685" s="67" t="s">
        <v>5</v>
      </c>
      <c r="K685" s="166" t="s">
        <v>90</v>
      </c>
      <c r="L685" s="164" t="s">
        <v>90</v>
      </c>
      <c r="M685" s="166" t="s">
        <v>262</v>
      </c>
      <c r="N685" s="166" t="s">
        <v>35</v>
      </c>
      <c r="O685" s="684" t="s">
        <v>96</v>
      </c>
      <c r="P685" s="664"/>
      <c r="Q685" s="664"/>
      <c r="R685" s="664"/>
      <c r="S685" s="664"/>
      <c r="T685" s="664"/>
      <c r="U685" s="664"/>
      <c r="V685" s="664"/>
      <c r="W685" s="664"/>
      <c r="X685" s="664"/>
      <c r="Y685" s="664"/>
      <c r="Z685" s="664"/>
      <c r="AA685" s="664"/>
      <c r="AB685" s="664"/>
      <c r="AC685" s="664"/>
      <c r="AD685" s="664"/>
      <c r="AE685" s="664"/>
      <c r="AF685" s="664"/>
      <c r="AG685" s="664"/>
      <c r="AH685" s="664"/>
      <c r="AI685" s="395"/>
    </row>
    <row r="686" spans="1:45" s="665" customFormat="1" ht="44.25" customHeight="1">
      <c r="A686" s="512"/>
      <c r="B686" s="643"/>
      <c r="C686" s="649"/>
      <c r="D686" s="107" t="s">
        <v>54</v>
      </c>
      <c r="E686" s="514"/>
      <c r="F686" s="602"/>
      <c r="G686" s="351" t="s">
        <v>28</v>
      </c>
      <c r="H686" s="237"/>
      <c r="I686" s="237"/>
      <c r="J686" s="67" t="s">
        <v>5</v>
      </c>
      <c r="K686" s="166"/>
      <c r="L686" s="166"/>
      <c r="M686" s="166"/>
      <c r="N686" s="166"/>
      <c r="O686" s="683"/>
      <c r="P686" s="664"/>
      <c r="Q686" s="664"/>
      <c r="R686" s="664"/>
      <c r="S686" s="664"/>
      <c r="T686" s="664"/>
      <c r="U686" s="664"/>
      <c r="V686" s="664"/>
      <c r="W686" s="664"/>
      <c r="X686" s="664"/>
      <c r="Y686" s="664"/>
      <c r="Z686" s="664"/>
      <c r="AA686" s="664"/>
      <c r="AB686" s="664"/>
      <c r="AC686" s="664"/>
      <c r="AD686" s="664"/>
      <c r="AE686" s="664"/>
      <c r="AF686" s="664"/>
      <c r="AG686" s="664"/>
      <c r="AH686" s="664"/>
      <c r="AI686" s="395"/>
    </row>
    <row r="687" spans="1:45" s="665" customFormat="1" ht="44.25" customHeight="1" thickBot="1">
      <c r="A687" s="512"/>
      <c r="B687" s="643"/>
      <c r="C687" s="649"/>
      <c r="D687" s="107" t="s">
        <v>54</v>
      </c>
      <c r="E687" s="515"/>
      <c r="F687" s="603"/>
      <c r="G687" s="353" t="s">
        <v>147</v>
      </c>
      <c r="H687" s="239"/>
      <c r="I687" s="240" t="s">
        <v>902</v>
      </c>
      <c r="J687" s="68" t="s">
        <v>39</v>
      </c>
      <c r="K687" s="171"/>
      <c r="L687" s="171"/>
      <c r="M687" s="171"/>
      <c r="N687" s="171"/>
      <c r="O687" s="685"/>
      <c r="P687" s="664"/>
      <c r="Q687" s="664"/>
      <c r="R687" s="664"/>
      <c r="S687" s="664"/>
      <c r="T687" s="664"/>
      <c r="U687" s="664"/>
      <c r="V687" s="664"/>
      <c r="W687" s="664"/>
      <c r="X687" s="664"/>
      <c r="Y687" s="664"/>
      <c r="Z687" s="664"/>
      <c r="AA687" s="664"/>
      <c r="AB687" s="664"/>
      <c r="AC687" s="664"/>
      <c r="AD687" s="664"/>
      <c r="AE687" s="664"/>
      <c r="AF687" s="664"/>
      <c r="AG687" s="664"/>
      <c r="AH687" s="664"/>
      <c r="AI687" s="395"/>
    </row>
    <row r="688" spans="1:45" s="665" customFormat="1" ht="44.25" customHeight="1">
      <c r="A688" s="512"/>
      <c r="B688" s="643"/>
      <c r="C688" s="649"/>
      <c r="D688" s="107" t="s">
        <v>54</v>
      </c>
      <c r="E688" s="513">
        <v>2</v>
      </c>
      <c r="F688" s="601" t="s">
        <v>1131</v>
      </c>
      <c r="G688" s="350" t="s">
        <v>25</v>
      </c>
      <c r="H688" s="236"/>
      <c r="I688" s="235"/>
      <c r="J688" s="65" t="s">
        <v>5</v>
      </c>
      <c r="K688" s="164"/>
      <c r="L688" s="164"/>
      <c r="M688" s="164"/>
      <c r="N688" s="164"/>
      <c r="O688" s="686"/>
      <c r="P688" s="664"/>
      <c r="Q688" s="664"/>
      <c r="R688" s="664"/>
      <c r="S688" s="664"/>
      <c r="T688" s="664"/>
      <c r="U688" s="664"/>
      <c r="V688" s="664"/>
      <c r="W688" s="664"/>
      <c r="X688" s="664"/>
      <c r="Y688" s="664"/>
      <c r="Z688" s="664"/>
      <c r="AA688" s="664"/>
      <c r="AB688" s="664"/>
      <c r="AC688" s="664"/>
      <c r="AD688" s="664"/>
      <c r="AE688" s="664"/>
      <c r="AF688" s="664"/>
      <c r="AG688" s="664"/>
      <c r="AH688" s="664"/>
      <c r="AI688" s="395"/>
    </row>
    <row r="689" spans="1:35" s="665" customFormat="1" ht="44.25" customHeight="1">
      <c r="A689" s="512"/>
      <c r="B689" s="643"/>
      <c r="C689" s="649"/>
      <c r="D689" s="107" t="s">
        <v>54</v>
      </c>
      <c r="E689" s="514"/>
      <c r="F689" s="602"/>
      <c r="G689" s="352" t="s">
        <v>61</v>
      </c>
      <c r="H689" s="237"/>
      <c r="I689" s="237"/>
      <c r="J689" s="67" t="s">
        <v>5</v>
      </c>
      <c r="K689" s="166"/>
      <c r="L689" s="166"/>
      <c r="M689" s="166"/>
      <c r="N689" s="166"/>
      <c r="O689" s="683"/>
      <c r="P689" s="664"/>
      <c r="Q689" s="664"/>
      <c r="R689" s="664"/>
      <c r="S689" s="664"/>
      <c r="T689" s="664"/>
      <c r="U689" s="664"/>
      <c r="V689" s="664"/>
      <c r="W689" s="664"/>
      <c r="X689" s="664"/>
      <c r="Y689" s="664"/>
      <c r="Z689" s="664"/>
      <c r="AA689" s="664"/>
      <c r="AB689" s="664"/>
      <c r="AC689" s="664"/>
      <c r="AD689" s="664"/>
      <c r="AE689" s="664"/>
      <c r="AF689" s="664"/>
      <c r="AG689" s="664"/>
      <c r="AH689" s="664"/>
      <c r="AI689" s="395"/>
    </row>
    <row r="690" spans="1:35" s="665" customFormat="1" ht="44.25" customHeight="1">
      <c r="A690" s="512"/>
      <c r="B690" s="643"/>
      <c r="C690" s="649"/>
      <c r="D690" s="107" t="s">
        <v>54</v>
      </c>
      <c r="E690" s="514"/>
      <c r="F690" s="602"/>
      <c r="G690" s="352" t="s">
        <v>45</v>
      </c>
      <c r="H690" s="237"/>
      <c r="I690" s="237"/>
      <c r="J690" s="67" t="s">
        <v>5</v>
      </c>
      <c r="K690" s="172"/>
      <c r="L690" s="172"/>
      <c r="M690" s="172" t="s">
        <v>994</v>
      </c>
      <c r="N690" s="172" t="s">
        <v>45</v>
      </c>
      <c r="O690" s="687" t="s">
        <v>995</v>
      </c>
      <c r="P690" s="664"/>
      <c r="Q690" s="664"/>
      <c r="R690" s="664"/>
      <c r="S690" s="664"/>
      <c r="T690" s="664"/>
      <c r="U690" s="664"/>
      <c r="V690" s="664"/>
      <c r="W690" s="664"/>
      <c r="X690" s="664"/>
      <c r="Y690" s="664"/>
      <c r="Z690" s="664"/>
      <c r="AA690" s="664"/>
      <c r="AB690" s="664"/>
      <c r="AC690" s="664"/>
      <c r="AD690" s="664"/>
      <c r="AE690" s="664"/>
      <c r="AF690" s="664"/>
      <c r="AG690" s="664"/>
      <c r="AH690" s="664"/>
      <c r="AI690" s="395"/>
    </row>
    <row r="691" spans="1:35" s="665" customFormat="1" ht="44.25" customHeight="1">
      <c r="A691" s="512"/>
      <c r="B691" s="643"/>
      <c r="C691" s="649"/>
      <c r="D691" s="107" t="s">
        <v>54</v>
      </c>
      <c r="E691" s="514"/>
      <c r="F691" s="602"/>
      <c r="G691" s="352" t="s">
        <v>13</v>
      </c>
      <c r="H691" s="237"/>
      <c r="I691" s="237"/>
      <c r="J691" s="67" t="s">
        <v>5</v>
      </c>
      <c r="K691" s="166"/>
      <c r="L691" s="166"/>
      <c r="M691" s="166"/>
      <c r="N691" s="166"/>
      <c r="O691" s="683"/>
      <c r="P691" s="664"/>
      <c r="Q691" s="664"/>
      <c r="R691" s="664"/>
      <c r="S691" s="664"/>
      <c r="T691" s="664"/>
      <c r="U691" s="664"/>
      <c r="V691" s="664"/>
      <c r="W691" s="664"/>
      <c r="X691" s="664"/>
      <c r="Y691" s="664"/>
      <c r="Z691" s="664"/>
      <c r="AA691" s="664"/>
      <c r="AB691" s="664"/>
      <c r="AC691" s="664"/>
      <c r="AD691" s="664"/>
      <c r="AE691" s="664"/>
      <c r="AF691" s="664"/>
      <c r="AG691" s="664"/>
      <c r="AH691" s="664"/>
      <c r="AI691" s="395"/>
    </row>
    <row r="692" spans="1:35" s="665" customFormat="1" ht="44.25" customHeight="1">
      <c r="A692" s="512"/>
      <c r="B692" s="643"/>
      <c r="C692" s="649"/>
      <c r="D692" s="107" t="s">
        <v>54</v>
      </c>
      <c r="E692" s="514"/>
      <c r="F692" s="602"/>
      <c r="G692" s="352" t="s">
        <v>524</v>
      </c>
      <c r="H692" s="237"/>
      <c r="I692" s="237"/>
      <c r="J692" s="67" t="s">
        <v>5</v>
      </c>
      <c r="K692" s="166"/>
      <c r="L692" s="166"/>
      <c r="M692" s="166"/>
      <c r="N692" s="166"/>
      <c r="O692" s="683"/>
      <c r="P692" s="664"/>
      <c r="Q692" s="664"/>
      <c r="R692" s="664"/>
      <c r="S692" s="664"/>
      <c r="T692" s="664"/>
      <c r="U692" s="664"/>
      <c r="V692" s="664"/>
      <c r="W692" s="664"/>
      <c r="X692" s="664"/>
      <c r="Y692" s="664"/>
      <c r="Z692" s="664"/>
      <c r="AA692" s="664"/>
      <c r="AB692" s="664"/>
      <c r="AC692" s="664"/>
      <c r="AD692" s="664"/>
      <c r="AE692" s="664"/>
      <c r="AF692" s="664"/>
      <c r="AG692" s="664"/>
      <c r="AH692" s="664"/>
      <c r="AI692" s="395"/>
    </row>
    <row r="693" spans="1:35" s="665" customFormat="1" ht="44.25" customHeight="1" thickBot="1">
      <c r="A693" s="512"/>
      <c r="B693" s="643"/>
      <c r="C693" s="649"/>
      <c r="D693" s="107" t="s">
        <v>54</v>
      </c>
      <c r="E693" s="514"/>
      <c r="F693" s="602"/>
      <c r="G693" s="352" t="s">
        <v>51</v>
      </c>
      <c r="H693" s="237"/>
      <c r="I693" s="237"/>
      <c r="J693" s="67" t="s">
        <v>5</v>
      </c>
      <c r="K693" s="166"/>
      <c r="L693" s="166"/>
      <c r="M693" s="166"/>
      <c r="N693" s="166"/>
      <c r="O693" s="683"/>
      <c r="P693" s="664"/>
      <c r="Q693" s="664"/>
      <c r="R693" s="664"/>
      <c r="S693" s="664"/>
      <c r="T693" s="664"/>
      <c r="U693" s="664"/>
      <c r="V693" s="664"/>
      <c r="W693" s="664"/>
      <c r="X693" s="664"/>
      <c r="Y693" s="664"/>
      <c r="Z693" s="664"/>
      <c r="AA693" s="664"/>
      <c r="AB693" s="664"/>
      <c r="AC693" s="664"/>
      <c r="AD693" s="664"/>
      <c r="AE693" s="664"/>
      <c r="AF693" s="664"/>
      <c r="AG693" s="664"/>
      <c r="AH693" s="664"/>
      <c r="AI693" s="395"/>
    </row>
    <row r="694" spans="1:35" s="665" customFormat="1" ht="44.25" customHeight="1">
      <c r="A694" s="512"/>
      <c r="B694" s="643"/>
      <c r="C694" s="649"/>
      <c r="D694" s="107" t="s">
        <v>54</v>
      </c>
      <c r="E694" s="514"/>
      <c r="F694" s="602"/>
      <c r="G694" s="352" t="s">
        <v>132</v>
      </c>
      <c r="H694" s="237"/>
      <c r="I694" s="237"/>
      <c r="J694" s="67" t="s">
        <v>5</v>
      </c>
      <c r="K694" s="168" t="s">
        <v>90</v>
      </c>
      <c r="L694" s="164" t="s">
        <v>90</v>
      </c>
      <c r="M694" s="168" t="s">
        <v>133</v>
      </c>
      <c r="N694" s="166" t="s">
        <v>132</v>
      </c>
      <c r="O694" s="688" t="s">
        <v>134</v>
      </c>
      <c r="P694" s="664"/>
      <c r="Q694" s="664"/>
      <c r="R694" s="664"/>
      <c r="S694" s="664"/>
      <c r="T694" s="664"/>
      <c r="U694" s="664"/>
      <c r="V694" s="664"/>
      <c r="W694" s="664"/>
      <c r="X694" s="664"/>
      <c r="Y694" s="664"/>
      <c r="Z694" s="664"/>
      <c r="AA694" s="664"/>
      <c r="AB694" s="664"/>
      <c r="AC694" s="664"/>
      <c r="AD694" s="664"/>
      <c r="AE694" s="664"/>
      <c r="AF694" s="664"/>
      <c r="AG694" s="664"/>
      <c r="AH694" s="664"/>
      <c r="AI694" s="395"/>
    </row>
    <row r="695" spans="1:35" s="665" customFormat="1" ht="44.25" customHeight="1">
      <c r="A695" s="512"/>
      <c r="B695" s="643"/>
      <c r="C695" s="649"/>
      <c r="D695" s="107" t="s">
        <v>54</v>
      </c>
      <c r="E695" s="514"/>
      <c r="F695" s="602"/>
      <c r="G695" s="352" t="s">
        <v>523</v>
      </c>
      <c r="H695" s="237"/>
      <c r="I695" s="237"/>
      <c r="J695" s="67" t="s">
        <v>5</v>
      </c>
      <c r="K695" s="166"/>
      <c r="L695" s="166"/>
      <c r="M695" s="166"/>
      <c r="N695" s="166"/>
      <c r="O695" s="683"/>
      <c r="P695" s="664"/>
      <c r="Q695" s="664"/>
      <c r="R695" s="664"/>
      <c r="S695" s="664"/>
      <c r="T695" s="664"/>
      <c r="U695" s="664"/>
      <c r="V695" s="664"/>
      <c r="W695" s="664"/>
      <c r="X695" s="664"/>
      <c r="Y695" s="664"/>
      <c r="Z695" s="664"/>
      <c r="AA695" s="664"/>
      <c r="AB695" s="664"/>
      <c r="AC695" s="664"/>
      <c r="AD695" s="664"/>
      <c r="AE695" s="664"/>
      <c r="AF695" s="664"/>
      <c r="AG695" s="664"/>
      <c r="AH695" s="664"/>
      <c r="AI695" s="395"/>
    </row>
    <row r="696" spans="1:35" s="665" customFormat="1" ht="44.25" customHeight="1" thickBot="1">
      <c r="A696" s="512"/>
      <c r="B696" s="643"/>
      <c r="C696" s="649"/>
      <c r="D696" s="107" t="s">
        <v>54</v>
      </c>
      <c r="E696" s="514"/>
      <c r="F696" s="602"/>
      <c r="G696" s="352" t="s">
        <v>53</v>
      </c>
      <c r="H696" s="237"/>
      <c r="I696" s="237"/>
      <c r="J696" s="67" t="s">
        <v>5</v>
      </c>
      <c r="K696" s="172"/>
      <c r="L696" s="172"/>
      <c r="M696" s="172" t="s">
        <v>952</v>
      </c>
      <c r="N696" s="172" t="s">
        <v>955</v>
      </c>
      <c r="O696" s="687" t="s">
        <v>959</v>
      </c>
      <c r="P696" s="664"/>
      <c r="Q696" s="664"/>
      <c r="R696" s="664"/>
      <c r="S696" s="664"/>
      <c r="T696" s="664"/>
      <c r="U696" s="664"/>
      <c r="V696" s="664"/>
      <c r="W696" s="664"/>
      <c r="X696" s="664"/>
      <c r="Y696" s="664"/>
      <c r="Z696" s="664"/>
      <c r="AA696" s="664"/>
      <c r="AB696" s="664"/>
      <c r="AC696" s="664"/>
      <c r="AD696" s="664"/>
      <c r="AE696" s="664"/>
      <c r="AF696" s="664"/>
      <c r="AG696" s="664"/>
      <c r="AH696" s="664"/>
      <c r="AI696" s="395"/>
    </row>
    <row r="697" spans="1:35" s="665" customFormat="1" ht="44.25" customHeight="1">
      <c r="A697" s="512"/>
      <c r="B697" s="643"/>
      <c r="C697" s="649"/>
      <c r="D697" s="107" t="s">
        <v>54</v>
      </c>
      <c r="E697" s="514"/>
      <c r="F697" s="602"/>
      <c r="G697" s="351" t="s">
        <v>121</v>
      </c>
      <c r="H697" s="237"/>
      <c r="I697" s="237"/>
      <c r="J697" s="67" t="s">
        <v>5</v>
      </c>
      <c r="K697" s="166" t="s">
        <v>90</v>
      </c>
      <c r="L697" s="164" t="s">
        <v>90</v>
      </c>
      <c r="M697" s="166" t="s">
        <v>122</v>
      </c>
      <c r="N697" s="166" t="s">
        <v>121</v>
      </c>
      <c r="O697" s="683" t="s">
        <v>123</v>
      </c>
      <c r="P697" s="664"/>
      <c r="Q697" s="664"/>
      <c r="R697" s="664"/>
      <c r="S697" s="664"/>
      <c r="T697" s="664"/>
      <c r="U697" s="664"/>
      <c r="V697" s="664"/>
      <c r="W697" s="664"/>
      <c r="X697" s="664"/>
      <c r="Y697" s="664"/>
      <c r="Z697" s="664"/>
      <c r="AA697" s="664"/>
      <c r="AB697" s="664"/>
      <c r="AC697" s="664"/>
      <c r="AD697" s="664"/>
      <c r="AE697" s="664"/>
      <c r="AF697" s="664"/>
      <c r="AG697" s="664"/>
      <c r="AH697" s="664"/>
      <c r="AI697" s="395"/>
    </row>
    <row r="698" spans="1:35" s="665" customFormat="1" ht="44.25" customHeight="1" thickBot="1">
      <c r="A698" s="512"/>
      <c r="B698" s="643"/>
      <c r="C698" s="649"/>
      <c r="D698" s="107" t="s">
        <v>54</v>
      </c>
      <c r="E698" s="515"/>
      <c r="F698" s="603"/>
      <c r="G698" s="353" t="s">
        <v>147</v>
      </c>
      <c r="H698" s="239"/>
      <c r="I698" s="241" t="s">
        <v>902</v>
      </c>
      <c r="J698" s="68" t="s">
        <v>39</v>
      </c>
      <c r="K698" s="171"/>
      <c r="L698" s="171"/>
      <c r="M698" s="171"/>
      <c r="N698" s="171"/>
      <c r="O698" s="685"/>
      <c r="P698" s="664"/>
      <c r="Q698" s="664"/>
      <c r="R698" s="664"/>
      <c r="S698" s="664"/>
      <c r="T698" s="664"/>
      <c r="U698" s="664"/>
      <c r="V698" s="664"/>
      <c r="W698" s="664"/>
      <c r="X698" s="664"/>
      <c r="Y698" s="664"/>
      <c r="Z698" s="664"/>
      <c r="AA698" s="664"/>
      <c r="AB698" s="664"/>
      <c r="AC698" s="664"/>
      <c r="AD698" s="664"/>
      <c r="AE698" s="664"/>
      <c r="AF698" s="664"/>
      <c r="AG698" s="664"/>
      <c r="AH698" s="664"/>
      <c r="AI698" s="395"/>
    </row>
    <row r="699" spans="1:35" s="665" customFormat="1" ht="44.25" customHeight="1">
      <c r="A699" s="512"/>
      <c r="B699" s="643"/>
      <c r="C699" s="649"/>
      <c r="D699" s="107" t="s">
        <v>54</v>
      </c>
      <c r="E699" s="513">
        <v>3</v>
      </c>
      <c r="F699" s="601" t="s">
        <v>1132</v>
      </c>
      <c r="G699" s="354" t="s">
        <v>367</v>
      </c>
      <c r="H699" s="236"/>
      <c r="I699" s="236"/>
      <c r="J699" s="65" t="s">
        <v>5</v>
      </c>
      <c r="K699" s="164" t="s">
        <v>90</v>
      </c>
      <c r="L699" s="164" t="s">
        <v>90</v>
      </c>
      <c r="M699" s="164" t="s">
        <v>124</v>
      </c>
      <c r="N699" s="164" t="s">
        <v>136</v>
      </c>
      <c r="O699" s="686" t="s">
        <v>137</v>
      </c>
      <c r="P699" s="664"/>
      <c r="Q699" s="664"/>
      <c r="R699" s="664"/>
      <c r="S699" s="664"/>
      <c r="T699" s="664"/>
      <c r="U699" s="664"/>
      <c r="V699" s="664"/>
      <c r="W699" s="664"/>
      <c r="X699" s="664"/>
      <c r="Y699" s="664"/>
      <c r="Z699" s="664"/>
      <c r="AA699" s="664"/>
      <c r="AB699" s="664"/>
      <c r="AC699" s="664"/>
      <c r="AD699" s="664"/>
      <c r="AE699" s="664"/>
      <c r="AF699" s="664"/>
      <c r="AG699" s="664"/>
      <c r="AH699" s="664"/>
      <c r="AI699" s="395"/>
    </row>
    <row r="700" spans="1:35" s="665" customFormat="1" ht="44.25" customHeight="1">
      <c r="A700" s="512"/>
      <c r="B700" s="643"/>
      <c r="C700" s="649"/>
      <c r="D700" s="107" t="s">
        <v>54</v>
      </c>
      <c r="E700" s="514"/>
      <c r="F700" s="602"/>
      <c r="G700" s="352" t="s">
        <v>45</v>
      </c>
      <c r="H700" s="237"/>
      <c r="I700" s="237"/>
      <c r="J700" s="67" t="s">
        <v>5</v>
      </c>
      <c r="K700" s="172"/>
      <c r="L700" s="172"/>
      <c r="M700" s="172" t="s">
        <v>994</v>
      </c>
      <c r="N700" s="172" t="s">
        <v>45</v>
      </c>
      <c r="O700" s="687" t="s">
        <v>995</v>
      </c>
      <c r="P700" s="664"/>
      <c r="Q700" s="664"/>
      <c r="R700" s="664"/>
      <c r="S700" s="664"/>
      <c r="T700" s="664"/>
      <c r="U700" s="664"/>
      <c r="V700" s="664"/>
      <c r="W700" s="664"/>
      <c r="X700" s="664"/>
      <c r="Y700" s="664"/>
      <c r="Z700" s="664"/>
      <c r="AA700" s="664"/>
      <c r="AB700" s="664"/>
      <c r="AC700" s="664"/>
      <c r="AD700" s="664"/>
      <c r="AE700" s="664"/>
      <c r="AF700" s="664"/>
      <c r="AG700" s="664"/>
      <c r="AH700" s="664"/>
      <c r="AI700" s="395"/>
    </row>
    <row r="701" spans="1:35" s="665" customFormat="1" ht="44.25" customHeight="1">
      <c r="A701" s="512"/>
      <c r="B701" s="643"/>
      <c r="C701" s="649"/>
      <c r="D701" s="107" t="s">
        <v>54</v>
      </c>
      <c r="E701" s="514"/>
      <c r="F701" s="602"/>
      <c r="G701" s="352" t="s">
        <v>75</v>
      </c>
      <c r="H701" s="237"/>
      <c r="I701" s="237"/>
      <c r="J701" s="67" t="s">
        <v>5</v>
      </c>
      <c r="K701" s="172"/>
      <c r="L701" s="172"/>
      <c r="M701" s="172" t="s">
        <v>989</v>
      </c>
      <c r="N701" s="172" t="s">
        <v>991</v>
      </c>
      <c r="O701" s="687" t="s">
        <v>990</v>
      </c>
      <c r="P701" s="664"/>
      <c r="Q701" s="664"/>
      <c r="R701" s="664"/>
      <c r="S701" s="664"/>
      <c r="T701" s="664"/>
      <c r="U701" s="664"/>
      <c r="V701" s="664"/>
      <c r="W701" s="664"/>
      <c r="X701" s="664"/>
      <c r="Y701" s="664"/>
      <c r="Z701" s="664"/>
      <c r="AA701" s="664"/>
      <c r="AB701" s="664"/>
      <c r="AC701" s="664"/>
      <c r="AD701" s="664"/>
      <c r="AE701" s="664"/>
      <c r="AF701" s="664"/>
      <c r="AG701" s="664"/>
      <c r="AH701" s="664"/>
      <c r="AI701" s="395"/>
    </row>
    <row r="702" spans="1:35" s="665" customFormat="1" ht="44.25" customHeight="1">
      <c r="A702" s="512"/>
      <c r="B702" s="643"/>
      <c r="C702" s="649"/>
      <c r="D702" s="107" t="s">
        <v>54</v>
      </c>
      <c r="E702" s="514"/>
      <c r="F702" s="602"/>
      <c r="G702" s="352" t="s">
        <v>526</v>
      </c>
      <c r="H702" s="237"/>
      <c r="I702" s="237"/>
      <c r="J702" s="67" t="s">
        <v>5</v>
      </c>
      <c r="K702" s="172"/>
      <c r="L702" s="172"/>
      <c r="M702" s="172" t="s">
        <v>982</v>
      </c>
      <c r="N702" s="172" t="s">
        <v>981</v>
      </c>
      <c r="O702" s="687" t="s">
        <v>983</v>
      </c>
      <c r="P702" s="664"/>
      <c r="Q702" s="664"/>
      <c r="R702" s="664"/>
      <c r="S702" s="664"/>
      <c r="T702" s="664"/>
      <c r="U702" s="664"/>
      <c r="V702" s="664"/>
      <c r="W702" s="664"/>
      <c r="X702" s="664"/>
      <c r="Y702" s="664"/>
      <c r="Z702" s="664"/>
      <c r="AA702" s="664"/>
      <c r="AB702" s="664"/>
      <c r="AC702" s="664"/>
      <c r="AD702" s="664"/>
      <c r="AE702" s="664"/>
      <c r="AF702" s="664"/>
      <c r="AG702" s="664"/>
      <c r="AH702" s="664"/>
      <c r="AI702" s="395"/>
    </row>
    <row r="703" spans="1:35" s="665" customFormat="1" ht="44.25" customHeight="1">
      <c r="A703" s="512"/>
      <c r="B703" s="643"/>
      <c r="C703" s="649"/>
      <c r="D703" s="107" t="s">
        <v>54</v>
      </c>
      <c r="E703" s="514"/>
      <c r="F703" s="602"/>
      <c r="G703" s="352" t="s">
        <v>49</v>
      </c>
      <c r="H703" s="237"/>
      <c r="I703" s="237"/>
      <c r="J703" s="67" t="s">
        <v>5</v>
      </c>
      <c r="K703" s="166"/>
      <c r="L703" s="166"/>
      <c r="M703" s="166"/>
      <c r="N703" s="166"/>
      <c r="O703" s="683"/>
      <c r="P703" s="664"/>
      <c r="Q703" s="664"/>
      <c r="R703" s="664"/>
      <c r="S703" s="664"/>
      <c r="T703" s="664"/>
      <c r="U703" s="664"/>
      <c r="V703" s="664"/>
      <c r="W703" s="664"/>
      <c r="X703" s="664"/>
      <c r="Y703" s="664"/>
      <c r="Z703" s="664"/>
      <c r="AA703" s="664"/>
      <c r="AB703" s="664"/>
      <c r="AC703" s="664"/>
      <c r="AD703" s="664"/>
      <c r="AE703" s="664"/>
      <c r="AF703" s="664"/>
      <c r="AG703" s="664"/>
      <c r="AH703" s="664"/>
      <c r="AI703" s="395"/>
    </row>
    <row r="704" spans="1:35" s="665" customFormat="1" ht="44.25" customHeight="1" thickBot="1">
      <c r="A704" s="512"/>
      <c r="B704" s="643"/>
      <c r="C704" s="649"/>
      <c r="D704" s="107" t="s">
        <v>54</v>
      </c>
      <c r="E704" s="514"/>
      <c r="F704" s="602"/>
      <c r="G704" s="352" t="s">
        <v>525</v>
      </c>
      <c r="H704" s="237"/>
      <c r="I704" s="237"/>
      <c r="J704" s="67" t="s">
        <v>5</v>
      </c>
      <c r="K704" s="166"/>
      <c r="L704" s="166"/>
      <c r="M704" s="166"/>
      <c r="N704" s="166"/>
      <c r="O704" s="683"/>
      <c r="P704" s="664"/>
      <c r="Q704" s="664"/>
      <c r="R704" s="664"/>
      <c r="S704" s="664"/>
      <c r="T704" s="664"/>
      <c r="U704" s="664"/>
      <c r="V704" s="664"/>
      <c r="W704" s="664"/>
      <c r="X704" s="664"/>
      <c r="Y704" s="664"/>
      <c r="Z704" s="664"/>
      <c r="AA704" s="664"/>
      <c r="AB704" s="664"/>
      <c r="AC704" s="664"/>
      <c r="AD704" s="664"/>
      <c r="AE704" s="664"/>
      <c r="AF704" s="664"/>
      <c r="AG704" s="664"/>
      <c r="AH704" s="664"/>
      <c r="AI704" s="395"/>
    </row>
    <row r="705" spans="1:35" s="665" customFormat="1" ht="44.25" customHeight="1">
      <c r="A705" s="512"/>
      <c r="B705" s="643"/>
      <c r="C705" s="649"/>
      <c r="D705" s="107" t="s">
        <v>54</v>
      </c>
      <c r="E705" s="514"/>
      <c r="F705" s="602"/>
      <c r="G705" s="352" t="s">
        <v>141</v>
      </c>
      <c r="H705" s="237"/>
      <c r="I705" s="237"/>
      <c r="J705" s="67" t="s">
        <v>5</v>
      </c>
      <c r="K705" s="168" t="s">
        <v>90</v>
      </c>
      <c r="L705" s="164" t="s">
        <v>90</v>
      </c>
      <c r="M705" s="168" t="s">
        <v>133</v>
      </c>
      <c r="N705" s="166" t="s">
        <v>141</v>
      </c>
      <c r="O705" s="688" t="s">
        <v>142</v>
      </c>
      <c r="P705" s="664"/>
      <c r="Q705" s="664"/>
      <c r="R705" s="664"/>
      <c r="S705" s="664"/>
      <c r="T705" s="664"/>
      <c r="U705" s="664"/>
      <c r="V705" s="664"/>
      <c r="W705" s="664"/>
      <c r="X705" s="664"/>
      <c r="Y705" s="664"/>
      <c r="Z705" s="664"/>
      <c r="AA705" s="664"/>
      <c r="AB705" s="664"/>
      <c r="AC705" s="664"/>
      <c r="AD705" s="664"/>
      <c r="AE705" s="664"/>
      <c r="AF705" s="664"/>
      <c r="AG705" s="664"/>
      <c r="AH705" s="664"/>
      <c r="AI705" s="395"/>
    </row>
    <row r="706" spans="1:35" s="665" customFormat="1" ht="44.25" customHeight="1">
      <c r="A706" s="512"/>
      <c r="B706" s="643"/>
      <c r="C706" s="649"/>
      <c r="D706" s="107" t="s">
        <v>54</v>
      </c>
      <c r="E706" s="514"/>
      <c r="F706" s="602"/>
      <c r="G706" s="352" t="s">
        <v>527</v>
      </c>
      <c r="H706" s="237" t="s">
        <v>942</v>
      </c>
      <c r="I706" s="242" t="s">
        <v>943</v>
      </c>
      <c r="J706" s="67" t="s">
        <v>5</v>
      </c>
      <c r="K706" s="231"/>
      <c r="L706" s="231"/>
      <c r="M706" s="231"/>
      <c r="N706" s="231"/>
      <c r="O706" s="698"/>
      <c r="P706" s="664"/>
      <c r="Q706" s="664"/>
      <c r="R706" s="664"/>
      <c r="S706" s="664"/>
      <c r="T706" s="664"/>
      <c r="U706" s="664"/>
      <c r="V706" s="664"/>
      <c r="W706" s="664"/>
      <c r="X706" s="664"/>
      <c r="Y706" s="664"/>
      <c r="Z706" s="664"/>
      <c r="AA706" s="664"/>
      <c r="AB706" s="664"/>
      <c r="AC706" s="664"/>
      <c r="AD706" s="664"/>
      <c r="AE706" s="664"/>
      <c r="AF706" s="664"/>
      <c r="AG706" s="664"/>
      <c r="AH706" s="664"/>
      <c r="AI706" s="395"/>
    </row>
    <row r="707" spans="1:35" s="665" customFormat="1" ht="44.25" customHeight="1">
      <c r="A707" s="512"/>
      <c r="B707" s="643"/>
      <c r="C707" s="649"/>
      <c r="D707" s="107" t="s">
        <v>54</v>
      </c>
      <c r="E707" s="514"/>
      <c r="F707" s="602"/>
      <c r="G707" s="352" t="s">
        <v>68</v>
      </c>
      <c r="H707" s="237"/>
      <c r="I707" s="237"/>
      <c r="J707" s="100" t="s">
        <v>5</v>
      </c>
      <c r="K707" s="172"/>
      <c r="L707" s="172"/>
      <c r="M707" s="172" t="s">
        <v>964</v>
      </c>
      <c r="N707" s="172" t="s">
        <v>68</v>
      </c>
      <c r="O707" s="687" t="s">
        <v>965</v>
      </c>
      <c r="P707" s="664"/>
      <c r="Q707" s="664"/>
      <c r="R707" s="664"/>
      <c r="S707" s="664"/>
      <c r="T707" s="664"/>
      <c r="U707" s="664"/>
      <c r="V707" s="664"/>
      <c r="W707" s="664"/>
      <c r="X707" s="664"/>
      <c r="Y707" s="664"/>
      <c r="Z707" s="664"/>
      <c r="AA707" s="664"/>
      <c r="AB707" s="664"/>
      <c r="AC707" s="664"/>
      <c r="AD707" s="664"/>
      <c r="AE707" s="664"/>
      <c r="AF707" s="664"/>
      <c r="AG707" s="664"/>
      <c r="AH707" s="664"/>
      <c r="AI707" s="395"/>
    </row>
    <row r="708" spans="1:35" s="665" customFormat="1" ht="44.25" customHeight="1" thickBot="1">
      <c r="A708" s="512"/>
      <c r="B708" s="643"/>
      <c r="C708" s="649"/>
      <c r="D708" s="107" t="s">
        <v>54</v>
      </c>
      <c r="E708" s="515"/>
      <c r="F708" s="603"/>
      <c r="G708" s="353" t="s">
        <v>147</v>
      </c>
      <c r="H708" s="243"/>
      <c r="I708" s="240" t="s">
        <v>902</v>
      </c>
      <c r="J708" s="68" t="s">
        <v>39</v>
      </c>
      <c r="K708" s="232"/>
      <c r="L708" s="232"/>
      <c r="M708" s="232"/>
      <c r="N708" s="232"/>
      <c r="O708" s="697"/>
      <c r="P708" s="664"/>
      <c r="Q708" s="664"/>
      <c r="R708" s="664"/>
      <c r="S708" s="664"/>
      <c r="T708" s="664"/>
      <c r="U708" s="664"/>
      <c r="V708" s="664"/>
      <c r="W708" s="664"/>
      <c r="X708" s="664"/>
      <c r="Y708" s="664"/>
      <c r="Z708" s="664"/>
      <c r="AA708" s="664"/>
      <c r="AB708" s="664"/>
      <c r="AC708" s="664"/>
      <c r="AD708" s="664"/>
      <c r="AE708" s="664"/>
      <c r="AF708" s="664"/>
      <c r="AG708" s="664"/>
      <c r="AH708" s="664"/>
      <c r="AI708" s="395"/>
    </row>
    <row r="709" spans="1:35" s="665" customFormat="1" ht="44.25" customHeight="1">
      <c r="A709" s="512"/>
      <c r="B709" s="643"/>
      <c r="C709" s="649"/>
      <c r="D709" s="107" t="s">
        <v>54</v>
      </c>
      <c r="E709" s="513">
        <v>4</v>
      </c>
      <c r="F709" s="601" t="s">
        <v>1133</v>
      </c>
      <c r="G709" s="354" t="s">
        <v>530</v>
      </c>
      <c r="H709" s="236"/>
      <c r="I709" s="235"/>
      <c r="J709" s="65" t="s">
        <v>5</v>
      </c>
      <c r="K709" s="164"/>
      <c r="L709" s="164"/>
      <c r="M709" s="164"/>
      <c r="N709" s="164"/>
      <c r="O709" s="686"/>
      <c r="P709" s="664"/>
      <c r="Q709" s="664"/>
      <c r="R709" s="664"/>
      <c r="S709" s="664"/>
      <c r="T709" s="664"/>
      <c r="U709" s="664"/>
      <c r="V709" s="664"/>
      <c r="W709" s="664"/>
      <c r="X709" s="664"/>
      <c r="Y709" s="664"/>
      <c r="Z709" s="664"/>
      <c r="AA709" s="664"/>
      <c r="AB709" s="664"/>
      <c r="AC709" s="664"/>
      <c r="AD709" s="664"/>
      <c r="AE709" s="664"/>
      <c r="AF709" s="664"/>
      <c r="AG709" s="664"/>
      <c r="AH709" s="664"/>
      <c r="AI709" s="395"/>
    </row>
    <row r="710" spans="1:35" s="665" customFormat="1" ht="44.25" customHeight="1">
      <c r="A710" s="512"/>
      <c r="B710" s="643"/>
      <c r="C710" s="649"/>
      <c r="D710" s="107" t="s">
        <v>54</v>
      </c>
      <c r="E710" s="514"/>
      <c r="F710" s="602"/>
      <c r="G710" s="352" t="s">
        <v>529</v>
      </c>
      <c r="H710" s="237"/>
      <c r="I710" s="237"/>
      <c r="J710" s="67" t="s">
        <v>5</v>
      </c>
      <c r="K710" s="166"/>
      <c r="L710" s="166"/>
      <c r="M710" s="166"/>
      <c r="N710" s="166"/>
      <c r="O710" s="683"/>
      <c r="P710" s="664"/>
      <c r="Q710" s="664"/>
      <c r="R710" s="664"/>
      <c r="S710" s="664"/>
      <c r="T710" s="664"/>
      <c r="U710" s="664"/>
      <c r="V710" s="664"/>
      <c r="W710" s="664"/>
      <c r="X710" s="664"/>
      <c r="Y710" s="664"/>
      <c r="Z710" s="664"/>
      <c r="AA710" s="664"/>
      <c r="AB710" s="664"/>
      <c r="AC710" s="664"/>
      <c r="AD710" s="664"/>
      <c r="AE710" s="664"/>
      <c r="AF710" s="664"/>
      <c r="AG710" s="664"/>
      <c r="AH710" s="664"/>
      <c r="AI710" s="395"/>
    </row>
    <row r="711" spans="1:35" s="665" customFormat="1" ht="44.25" customHeight="1">
      <c r="A711" s="512"/>
      <c r="B711" s="643"/>
      <c r="C711" s="649"/>
      <c r="D711" s="107" t="s">
        <v>54</v>
      </c>
      <c r="E711" s="514"/>
      <c r="F711" s="602"/>
      <c r="G711" s="352" t="s">
        <v>528</v>
      </c>
      <c r="H711" s="237"/>
      <c r="I711" s="237"/>
      <c r="J711" s="67" t="s">
        <v>5</v>
      </c>
      <c r="K711" s="166"/>
      <c r="L711" s="166"/>
      <c r="M711" s="166"/>
      <c r="N711" s="166"/>
      <c r="O711" s="683"/>
      <c r="P711" s="664"/>
      <c r="Q711" s="664"/>
      <c r="R711" s="664"/>
      <c r="S711" s="664"/>
      <c r="T711" s="664"/>
      <c r="U711" s="664"/>
      <c r="V711" s="664"/>
      <c r="W711" s="664"/>
      <c r="X711" s="664"/>
      <c r="Y711" s="664"/>
      <c r="Z711" s="664"/>
      <c r="AA711" s="664"/>
      <c r="AB711" s="664"/>
      <c r="AC711" s="664"/>
      <c r="AD711" s="664"/>
      <c r="AE711" s="664"/>
      <c r="AF711" s="664"/>
      <c r="AG711" s="664"/>
      <c r="AH711" s="664"/>
      <c r="AI711" s="395"/>
    </row>
    <row r="712" spans="1:35" s="665" customFormat="1" ht="44.25" customHeight="1" thickBot="1">
      <c r="A712" s="512"/>
      <c r="B712" s="644"/>
      <c r="C712" s="650"/>
      <c r="D712" s="110" t="s">
        <v>54</v>
      </c>
      <c r="E712" s="515"/>
      <c r="F712" s="603"/>
      <c r="G712" s="353" t="s">
        <v>147</v>
      </c>
      <c r="H712" s="239"/>
      <c r="I712" s="240" t="s">
        <v>902</v>
      </c>
      <c r="J712" s="68" t="s">
        <v>39</v>
      </c>
      <c r="K712" s="171"/>
      <c r="L712" s="171"/>
      <c r="M712" s="171"/>
      <c r="N712" s="171"/>
      <c r="O712" s="685"/>
      <c r="P712" s="664"/>
      <c r="Q712" s="664"/>
      <c r="R712" s="664"/>
      <c r="S712" s="664"/>
      <c r="T712" s="664"/>
      <c r="U712" s="664"/>
      <c r="V712" s="664"/>
      <c r="W712" s="664"/>
      <c r="X712" s="664"/>
      <c r="Y712" s="664"/>
      <c r="Z712" s="664"/>
      <c r="AA712" s="664"/>
      <c r="AB712" s="664"/>
      <c r="AC712" s="664"/>
      <c r="AD712" s="664"/>
      <c r="AE712" s="664"/>
      <c r="AF712" s="664"/>
      <c r="AG712" s="664"/>
      <c r="AH712" s="664"/>
      <c r="AI712" s="395"/>
    </row>
    <row r="713" spans="1:35" s="665" customFormat="1" ht="44.25" customHeight="1">
      <c r="A713" s="512"/>
      <c r="B713" s="642" t="s">
        <v>384</v>
      </c>
      <c r="C713" s="648" t="s">
        <v>60</v>
      </c>
      <c r="D713" s="111" t="s">
        <v>54</v>
      </c>
      <c r="E713" s="516">
        <v>1</v>
      </c>
      <c r="F713" s="601" t="s">
        <v>1134</v>
      </c>
      <c r="G713" s="666" t="s">
        <v>538</v>
      </c>
      <c r="H713" s="236"/>
      <c r="I713" s="236"/>
      <c r="J713" s="65" t="s">
        <v>5</v>
      </c>
      <c r="K713" s="164"/>
      <c r="L713" s="164"/>
      <c r="M713" s="164"/>
      <c r="N713" s="164"/>
      <c r="O713" s="686"/>
      <c r="P713" s="664"/>
      <c r="Q713" s="664"/>
      <c r="R713" s="664"/>
      <c r="S713" s="664"/>
      <c r="T713" s="664"/>
      <c r="U713" s="664"/>
      <c r="V713" s="664"/>
      <c r="W713" s="664"/>
      <c r="X713" s="664"/>
      <c r="Y713" s="664"/>
      <c r="Z713" s="664"/>
      <c r="AA713" s="664"/>
      <c r="AB713" s="664"/>
      <c r="AC713" s="664"/>
      <c r="AD713" s="664"/>
      <c r="AE713" s="664"/>
      <c r="AF713" s="664"/>
      <c r="AG713" s="664"/>
      <c r="AH713" s="664"/>
      <c r="AI713" s="395"/>
    </row>
    <row r="714" spans="1:35" s="665" customFormat="1" ht="44.25" customHeight="1">
      <c r="A714" s="512"/>
      <c r="B714" s="643"/>
      <c r="C714" s="649"/>
      <c r="D714" s="112" t="s">
        <v>54</v>
      </c>
      <c r="E714" s="517"/>
      <c r="F714" s="602"/>
      <c r="G714" s="667" t="s">
        <v>531</v>
      </c>
      <c r="H714" s="237"/>
      <c r="I714" s="237"/>
      <c r="J714" s="67" t="s">
        <v>5</v>
      </c>
      <c r="K714" s="166"/>
      <c r="L714" s="166"/>
      <c r="M714" s="166"/>
      <c r="N714" s="166"/>
      <c r="O714" s="683"/>
      <c r="P714" s="664"/>
      <c r="Q714" s="664"/>
      <c r="R714" s="664"/>
      <c r="S714" s="664"/>
      <c r="T714" s="664"/>
      <c r="U714" s="664"/>
      <c r="V714" s="664"/>
      <c r="W714" s="664"/>
      <c r="X714" s="664"/>
      <c r="Y714" s="664"/>
      <c r="Z714" s="664"/>
      <c r="AA714" s="664"/>
      <c r="AB714" s="664"/>
      <c r="AC714" s="664"/>
      <c r="AD714" s="664"/>
      <c r="AE714" s="664"/>
      <c r="AF714" s="664"/>
      <c r="AG714" s="664"/>
      <c r="AH714" s="664"/>
      <c r="AI714" s="395"/>
    </row>
    <row r="715" spans="1:35" s="665" customFormat="1" ht="44.25" customHeight="1">
      <c r="A715" s="512"/>
      <c r="B715" s="643"/>
      <c r="C715" s="649"/>
      <c r="D715" s="112" t="s">
        <v>54</v>
      </c>
      <c r="E715" s="517"/>
      <c r="F715" s="602"/>
      <c r="G715" s="667" t="s">
        <v>540</v>
      </c>
      <c r="H715" s="237"/>
      <c r="I715" s="237"/>
      <c r="J715" s="67" t="s">
        <v>5</v>
      </c>
      <c r="K715" s="166"/>
      <c r="L715" s="166"/>
      <c r="M715" s="166"/>
      <c r="N715" s="166"/>
      <c r="O715" s="683"/>
      <c r="P715" s="664"/>
      <c r="Q715" s="664"/>
      <c r="R715" s="664"/>
      <c r="S715" s="664"/>
      <c r="T715" s="664"/>
      <c r="U715" s="664"/>
      <c r="V715" s="664"/>
      <c r="W715" s="664"/>
      <c r="X715" s="664"/>
      <c r="Y715" s="664"/>
      <c r="Z715" s="664"/>
      <c r="AA715" s="664"/>
      <c r="AB715" s="664"/>
      <c r="AC715" s="664"/>
      <c r="AD715" s="664"/>
      <c r="AE715" s="664"/>
      <c r="AF715" s="664"/>
      <c r="AG715" s="664"/>
      <c r="AH715" s="664"/>
      <c r="AI715" s="395"/>
    </row>
    <row r="716" spans="1:35" s="665" customFormat="1" ht="44.25" customHeight="1">
      <c r="A716" s="512"/>
      <c r="B716" s="643"/>
      <c r="C716" s="649"/>
      <c r="D716" s="112" t="s">
        <v>54</v>
      </c>
      <c r="E716" s="517"/>
      <c r="F716" s="602"/>
      <c r="G716" s="667" t="s">
        <v>535</v>
      </c>
      <c r="H716" s="237"/>
      <c r="I716" s="237"/>
      <c r="J716" s="67" t="s">
        <v>5</v>
      </c>
      <c r="K716" s="166"/>
      <c r="L716" s="166"/>
      <c r="M716" s="166"/>
      <c r="N716" s="166"/>
      <c r="O716" s="683"/>
      <c r="P716" s="664"/>
      <c r="Q716" s="664"/>
      <c r="R716" s="664"/>
      <c r="S716" s="664"/>
      <c r="T716" s="664"/>
      <c r="U716" s="664"/>
      <c r="V716" s="664"/>
      <c r="W716" s="664"/>
      <c r="X716" s="664"/>
      <c r="Y716" s="664"/>
      <c r="Z716" s="664"/>
      <c r="AA716" s="664"/>
      <c r="AB716" s="664"/>
      <c r="AC716" s="664"/>
      <c r="AD716" s="664"/>
      <c r="AE716" s="664"/>
      <c r="AF716" s="664"/>
      <c r="AG716" s="664"/>
      <c r="AH716" s="664"/>
      <c r="AI716" s="395"/>
    </row>
    <row r="717" spans="1:35" s="665" customFormat="1" ht="44.25" customHeight="1">
      <c r="A717" s="512"/>
      <c r="B717" s="643"/>
      <c r="C717" s="649"/>
      <c r="D717" s="112" t="s">
        <v>54</v>
      </c>
      <c r="E717" s="517"/>
      <c r="F717" s="602"/>
      <c r="G717" s="667" t="s">
        <v>536</v>
      </c>
      <c r="H717" s="237"/>
      <c r="I717" s="237"/>
      <c r="J717" s="67" t="s">
        <v>5</v>
      </c>
      <c r="K717" s="166"/>
      <c r="L717" s="166"/>
      <c r="M717" s="166"/>
      <c r="N717" s="166"/>
      <c r="O717" s="683"/>
      <c r="P717" s="664"/>
      <c r="Q717" s="664"/>
      <c r="R717" s="664"/>
      <c r="S717" s="664"/>
      <c r="T717" s="664"/>
      <c r="U717" s="664"/>
      <c r="V717" s="664"/>
      <c r="W717" s="664"/>
      <c r="X717" s="664"/>
      <c r="Y717" s="664"/>
      <c r="Z717" s="664"/>
      <c r="AA717" s="664"/>
      <c r="AB717" s="664"/>
      <c r="AC717" s="664"/>
      <c r="AD717" s="664"/>
      <c r="AE717" s="664"/>
      <c r="AF717" s="664"/>
      <c r="AG717" s="664"/>
      <c r="AH717" s="664"/>
      <c r="AI717" s="395"/>
    </row>
    <row r="718" spans="1:35" s="665" customFormat="1" ht="44.25" customHeight="1">
      <c r="A718" s="512"/>
      <c r="B718" s="643"/>
      <c r="C718" s="649"/>
      <c r="D718" s="112" t="s">
        <v>54</v>
      </c>
      <c r="E718" s="517"/>
      <c r="F718" s="602"/>
      <c r="G718" s="667" t="s">
        <v>917</v>
      </c>
      <c r="H718" s="237"/>
      <c r="I718" s="237"/>
      <c r="J718" s="67" t="s">
        <v>5</v>
      </c>
      <c r="K718" s="166"/>
      <c r="L718" s="166"/>
      <c r="M718" s="166"/>
      <c r="N718" s="166"/>
      <c r="O718" s="683"/>
      <c r="P718" s="664"/>
      <c r="Q718" s="664"/>
      <c r="R718" s="664"/>
      <c r="S718" s="664"/>
      <c r="T718" s="664"/>
      <c r="U718" s="664"/>
      <c r="V718" s="664"/>
      <c r="W718" s="664"/>
      <c r="X718" s="664"/>
      <c r="Y718" s="664"/>
      <c r="Z718" s="664"/>
      <c r="AA718" s="664"/>
      <c r="AB718" s="664"/>
      <c r="AC718" s="664"/>
      <c r="AD718" s="664"/>
      <c r="AE718" s="664"/>
      <c r="AF718" s="664"/>
      <c r="AG718" s="664"/>
      <c r="AH718" s="664"/>
      <c r="AI718" s="395"/>
    </row>
    <row r="719" spans="1:35" s="665" customFormat="1" ht="44.25" customHeight="1">
      <c r="A719" s="512"/>
      <c r="B719" s="643"/>
      <c r="C719" s="649"/>
      <c r="D719" s="112" t="s">
        <v>54</v>
      </c>
      <c r="E719" s="517"/>
      <c r="F719" s="602"/>
      <c r="G719" s="667" t="s">
        <v>539</v>
      </c>
      <c r="H719" s="237"/>
      <c r="I719" s="237"/>
      <c r="J719" s="67" t="s">
        <v>5</v>
      </c>
      <c r="K719" s="166"/>
      <c r="L719" s="166"/>
      <c r="M719" s="166"/>
      <c r="N719" s="166"/>
      <c r="O719" s="683"/>
      <c r="P719" s="664"/>
      <c r="Q719" s="664"/>
      <c r="R719" s="664"/>
      <c r="S719" s="664"/>
      <c r="T719" s="664"/>
      <c r="U719" s="664"/>
      <c r="V719" s="664"/>
      <c r="W719" s="664"/>
      <c r="X719" s="664"/>
      <c r="Y719" s="664"/>
      <c r="Z719" s="664"/>
      <c r="AA719" s="664"/>
      <c r="AB719" s="664"/>
      <c r="AC719" s="664"/>
      <c r="AD719" s="664"/>
      <c r="AE719" s="664"/>
      <c r="AF719" s="664"/>
      <c r="AG719" s="664"/>
      <c r="AH719" s="664"/>
      <c r="AI719" s="395"/>
    </row>
    <row r="720" spans="1:35" s="665" customFormat="1" ht="44.25" customHeight="1">
      <c r="A720" s="512"/>
      <c r="B720" s="643"/>
      <c r="C720" s="649"/>
      <c r="D720" s="112" t="s">
        <v>54</v>
      </c>
      <c r="E720" s="517"/>
      <c r="F720" s="602"/>
      <c r="G720" s="667" t="s">
        <v>537</v>
      </c>
      <c r="H720" s="237"/>
      <c r="I720" s="237"/>
      <c r="J720" s="67" t="s">
        <v>5</v>
      </c>
      <c r="K720" s="166"/>
      <c r="L720" s="166"/>
      <c r="M720" s="166"/>
      <c r="N720" s="166"/>
      <c r="O720" s="683"/>
      <c r="P720" s="664"/>
      <c r="Q720" s="664"/>
      <c r="R720" s="664"/>
      <c r="S720" s="664"/>
      <c r="T720" s="664"/>
      <c r="U720" s="664"/>
      <c r="V720" s="664"/>
      <c r="W720" s="664"/>
      <c r="X720" s="664"/>
      <c r="Y720" s="664"/>
      <c r="Z720" s="664"/>
      <c r="AA720" s="664"/>
      <c r="AB720" s="664"/>
      <c r="AC720" s="664"/>
      <c r="AD720" s="664"/>
      <c r="AE720" s="664"/>
      <c r="AF720" s="664"/>
      <c r="AG720" s="664"/>
      <c r="AH720" s="664"/>
      <c r="AI720" s="395"/>
    </row>
    <row r="721" spans="1:35" s="665" customFormat="1" ht="44.25" customHeight="1" thickBot="1">
      <c r="A721" s="512"/>
      <c r="B721" s="643"/>
      <c r="C721" s="649"/>
      <c r="D721" s="112" t="s">
        <v>54</v>
      </c>
      <c r="E721" s="517"/>
      <c r="F721" s="603"/>
      <c r="G721" s="668" t="s">
        <v>147</v>
      </c>
      <c r="H721" s="243"/>
      <c r="I721" s="240" t="s">
        <v>902</v>
      </c>
      <c r="J721" s="68" t="s">
        <v>39</v>
      </c>
      <c r="K721" s="171"/>
      <c r="L721" s="171"/>
      <c r="M721" s="171"/>
      <c r="N721" s="171"/>
      <c r="O721" s="685"/>
      <c r="P721" s="664"/>
      <c r="Q721" s="664"/>
      <c r="R721" s="664"/>
      <c r="S721" s="664"/>
      <c r="T721" s="664"/>
      <c r="U721" s="664"/>
      <c r="V721" s="664"/>
      <c r="W721" s="664"/>
      <c r="X721" s="664"/>
      <c r="Y721" s="664"/>
      <c r="Z721" s="664"/>
      <c r="AA721" s="664"/>
      <c r="AB721" s="664"/>
      <c r="AC721" s="664"/>
      <c r="AD721" s="664"/>
      <c r="AE721" s="664"/>
      <c r="AF721" s="664"/>
      <c r="AG721" s="664"/>
      <c r="AH721" s="664"/>
      <c r="AI721" s="395"/>
    </row>
    <row r="722" spans="1:35" s="665" customFormat="1" ht="44.25" customHeight="1">
      <c r="A722" s="512"/>
      <c r="B722" s="643"/>
      <c r="C722" s="649"/>
      <c r="D722" s="112" t="s">
        <v>54</v>
      </c>
      <c r="E722" s="517"/>
      <c r="F722" s="604" t="s">
        <v>1231</v>
      </c>
      <c r="G722" s="666" t="s">
        <v>25</v>
      </c>
      <c r="H722" s="236"/>
      <c r="I722" s="236"/>
      <c r="J722" s="65" t="s">
        <v>5</v>
      </c>
      <c r="K722" s="164"/>
      <c r="L722" s="164"/>
      <c r="M722" s="164"/>
      <c r="N722" s="164"/>
      <c r="O722" s="686"/>
      <c r="P722" s="664"/>
      <c r="Q722" s="664"/>
      <c r="R722" s="664"/>
      <c r="S722" s="664"/>
      <c r="T722" s="664"/>
      <c r="U722" s="664"/>
      <c r="V722" s="664"/>
      <c r="W722" s="664"/>
      <c r="X722" s="664"/>
      <c r="Y722" s="664"/>
      <c r="Z722" s="664"/>
      <c r="AA722" s="664"/>
      <c r="AB722" s="664"/>
      <c r="AC722" s="664"/>
      <c r="AD722" s="664"/>
      <c r="AE722" s="664"/>
      <c r="AF722" s="664"/>
      <c r="AG722" s="664"/>
      <c r="AH722" s="664"/>
      <c r="AI722" s="395"/>
    </row>
    <row r="723" spans="1:35" s="665" customFormat="1" ht="44.25" customHeight="1">
      <c r="A723" s="512"/>
      <c r="B723" s="643"/>
      <c r="C723" s="649"/>
      <c r="D723" s="112" t="s">
        <v>54</v>
      </c>
      <c r="E723" s="517"/>
      <c r="F723" s="602"/>
      <c r="G723" s="667" t="s">
        <v>543</v>
      </c>
      <c r="H723" s="237"/>
      <c r="I723" s="237"/>
      <c r="J723" s="67" t="s">
        <v>5</v>
      </c>
      <c r="K723" s="166"/>
      <c r="L723" s="166"/>
      <c r="M723" s="166"/>
      <c r="N723" s="166"/>
      <c r="O723" s="683"/>
      <c r="P723" s="664"/>
      <c r="Q723" s="664"/>
      <c r="R723" s="664"/>
      <c r="S723" s="664"/>
      <c r="T723" s="664"/>
      <c r="U723" s="664"/>
      <c r="V723" s="664"/>
      <c r="W723" s="664"/>
      <c r="X723" s="664"/>
      <c r="Y723" s="664"/>
      <c r="Z723" s="664"/>
      <c r="AA723" s="664"/>
      <c r="AB723" s="664"/>
      <c r="AC723" s="664"/>
      <c r="AD723" s="664"/>
      <c r="AE723" s="664"/>
      <c r="AF723" s="664"/>
      <c r="AG723" s="664"/>
      <c r="AH723" s="664"/>
      <c r="AI723" s="395"/>
    </row>
    <row r="724" spans="1:35" s="665" customFormat="1" ht="44.25" customHeight="1">
      <c r="A724" s="512"/>
      <c r="B724" s="643"/>
      <c r="C724" s="649"/>
      <c r="D724" s="112" t="s">
        <v>54</v>
      </c>
      <c r="E724" s="517"/>
      <c r="F724" s="602"/>
      <c r="G724" s="667" t="s">
        <v>385</v>
      </c>
      <c r="H724" s="237"/>
      <c r="I724" s="237"/>
      <c r="J724" s="67" t="s">
        <v>5</v>
      </c>
      <c r="K724" s="166"/>
      <c r="L724" s="166"/>
      <c r="M724" s="166"/>
      <c r="N724" s="166"/>
      <c r="O724" s="683"/>
      <c r="P724" s="664"/>
      <c r="Q724" s="664"/>
      <c r="R724" s="664"/>
      <c r="S724" s="664"/>
      <c r="T724" s="664"/>
      <c r="U724" s="664"/>
      <c r="V724" s="664"/>
      <c r="W724" s="664"/>
      <c r="X724" s="664"/>
      <c r="Y724" s="664"/>
      <c r="Z724" s="664"/>
      <c r="AA724" s="664"/>
      <c r="AB724" s="664"/>
      <c r="AC724" s="664"/>
      <c r="AD724" s="664"/>
      <c r="AE724" s="664"/>
      <c r="AF724" s="664"/>
      <c r="AG724" s="664"/>
      <c r="AH724" s="664"/>
      <c r="AI724" s="395"/>
    </row>
    <row r="725" spans="1:35" s="665" customFormat="1" ht="44.25" customHeight="1">
      <c r="A725" s="512"/>
      <c r="B725" s="643"/>
      <c r="C725" s="649"/>
      <c r="D725" s="112" t="s">
        <v>54</v>
      </c>
      <c r="E725" s="517"/>
      <c r="F725" s="602"/>
      <c r="G725" s="667" t="s">
        <v>542</v>
      </c>
      <c r="H725" s="237"/>
      <c r="I725" s="237"/>
      <c r="J725" s="67" t="s">
        <v>5</v>
      </c>
      <c r="K725" s="166"/>
      <c r="L725" s="166"/>
      <c r="M725" s="166"/>
      <c r="N725" s="166"/>
      <c r="O725" s="683"/>
      <c r="P725" s="664"/>
      <c r="Q725" s="664"/>
      <c r="R725" s="664"/>
      <c r="S725" s="664"/>
      <c r="T725" s="664"/>
      <c r="U725" s="664"/>
      <c r="V725" s="664"/>
      <c r="W725" s="664"/>
      <c r="X725" s="664"/>
      <c r="Y725" s="664"/>
      <c r="Z725" s="664"/>
      <c r="AA725" s="664"/>
      <c r="AB725" s="664"/>
      <c r="AC725" s="664"/>
      <c r="AD725" s="664"/>
      <c r="AE725" s="664"/>
      <c r="AF725" s="664"/>
      <c r="AG725" s="664"/>
      <c r="AH725" s="664"/>
      <c r="AI725" s="395"/>
    </row>
    <row r="726" spans="1:35" s="665" customFormat="1" ht="44.25" customHeight="1" thickBot="1">
      <c r="A726" s="512"/>
      <c r="B726" s="643"/>
      <c r="C726" s="649"/>
      <c r="D726" s="112" t="s">
        <v>54</v>
      </c>
      <c r="E726" s="517"/>
      <c r="F726" s="603"/>
      <c r="G726" s="669" t="s">
        <v>544</v>
      </c>
      <c r="H726" s="243"/>
      <c r="I726" s="243"/>
      <c r="J726" s="68" t="s">
        <v>5</v>
      </c>
      <c r="K726" s="171"/>
      <c r="L726" s="171"/>
      <c r="M726" s="171"/>
      <c r="N726" s="171"/>
      <c r="O726" s="685"/>
      <c r="P726" s="664"/>
      <c r="Q726" s="664"/>
      <c r="R726" s="664"/>
      <c r="S726" s="664"/>
      <c r="T726" s="664"/>
      <c r="U726" s="664"/>
      <c r="V726" s="664"/>
      <c r="W726" s="664"/>
      <c r="X726" s="664"/>
      <c r="Y726" s="664"/>
      <c r="Z726" s="664"/>
      <c r="AA726" s="664"/>
      <c r="AB726" s="664"/>
      <c r="AC726" s="664"/>
      <c r="AD726" s="664"/>
      <c r="AE726" s="664"/>
      <c r="AF726" s="664"/>
      <c r="AG726" s="664"/>
      <c r="AH726" s="664"/>
      <c r="AI726" s="395"/>
    </row>
    <row r="727" spans="1:35" s="665" customFormat="1" ht="44.25" customHeight="1" thickBot="1">
      <c r="A727" s="512"/>
      <c r="B727" s="643"/>
      <c r="C727" s="649"/>
      <c r="D727" s="112" t="s">
        <v>54</v>
      </c>
      <c r="E727" s="517"/>
      <c r="F727" s="638" t="s">
        <v>1232</v>
      </c>
      <c r="G727" s="670" t="s">
        <v>532</v>
      </c>
      <c r="H727" s="246"/>
      <c r="I727" s="246"/>
      <c r="J727" s="72" t="s">
        <v>5</v>
      </c>
      <c r="K727" s="671" t="s">
        <v>90</v>
      </c>
      <c r="L727" s="164" t="s">
        <v>90</v>
      </c>
      <c r="M727" s="671" t="s">
        <v>122</v>
      </c>
      <c r="N727" s="176" t="s">
        <v>533</v>
      </c>
      <c r="O727" s="699" t="s">
        <v>534</v>
      </c>
      <c r="P727" s="664"/>
      <c r="Q727" s="664"/>
      <c r="R727" s="664"/>
      <c r="S727" s="664"/>
      <c r="T727" s="664"/>
      <c r="U727" s="664"/>
      <c r="V727" s="664"/>
      <c r="W727" s="664"/>
      <c r="X727" s="664"/>
      <c r="Y727" s="664"/>
      <c r="Z727" s="664"/>
      <c r="AA727" s="664"/>
      <c r="AB727" s="664"/>
      <c r="AC727" s="664"/>
      <c r="AD727" s="664"/>
      <c r="AE727" s="664"/>
      <c r="AF727" s="664"/>
      <c r="AG727" s="664"/>
      <c r="AH727" s="664"/>
      <c r="AI727" s="395"/>
    </row>
    <row r="728" spans="1:35" s="665" customFormat="1" ht="44.25" customHeight="1">
      <c r="A728" s="512"/>
      <c r="B728" s="643"/>
      <c r="C728" s="649"/>
      <c r="D728" s="112" t="s">
        <v>54</v>
      </c>
      <c r="E728" s="516">
        <v>2</v>
      </c>
      <c r="F728" s="601" t="s">
        <v>1135</v>
      </c>
      <c r="G728" s="666" t="s">
        <v>548</v>
      </c>
      <c r="H728" s="236"/>
      <c r="I728" s="236"/>
      <c r="J728" s="65" t="s">
        <v>5</v>
      </c>
      <c r="K728" s="164"/>
      <c r="L728" s="164"/>
      <c r="M728" s="164"/>
      <c r="N728" s="164"/>
      <c r="O728" s="686"/>
      <c r="P728" s="664"/>
      <c r="Q728" s="664"/>
      <c r="R728" s="664"/>
      <c r="S728" s="664"/>
      <c r="T728" s="664"/>
      <c r="U728" s="664"/>
      <c r="V728" s="664"/>
      <c r="W728" s="664"/>
      <c r="X728" s="664"/>
      <c r="Y728" s="664"/>
      <c r="Z728" s="664"/>
      <c r="AA728" s="664"/>
      <c r="AB728" s="664"/>
      <c r="AC728" s="664"/>
      <c r="AD728" s="664"/>
      <c r="AE728" s="664"/>
      <c r="AF728" s="664"/>
      <c r="AG728" s="664"/>
      <c r="AH728" s="664"/>
      <c r="AI728" s="395"/>
    </row>
    <row r="729" spans="1:35" s="665" customFormat="1" ht="44.25" customHeight="1">
      <c r="A729" s="512"/>
      <c r="B729" s="643"/>
      <c r="C729" s="649"/>
      <c r="D729" s="112" t="s">
        <v>54</v>
      </c>
      <c r="E729" s="517"/>
      <c r="F729" s="602"/>
      <c r="G729" s="667" t="s">
        <v>25</v>
      </c>
      <c r="H729" s="237"/>
      <c r="I729" s="237"/>
      <c r="J729" s="67" t="s">
        <v>5</v>
      </c>
      <c r="K729" s="166"/>
      <c r="L729" s="166"/>
      <c r="M729" s="166"/>
      <c r="N729" s="166"/>
      <c r="O729" s="683"/>
      <c r="P729" s="664"/>
      <c r="Q729" s="664"/>
      <c r="R729" s="664"/>
      <c r="S729" s="664"/>
      <c r="T729" s="664"/>
      <c r="U729" s="664"/>
      <c r="V729" s="664"/>
      <c r="W729" s="664"/>
      <c r="X729" s="664"/>
      <c r="Y729" s="664"/>
      <c r="Z729" s="664"/>
      <c r="AA729" s="664"/>
      <c r="AB729" s="664"/>
      <c r="AC729" s="664"/>
      <c r="AD729" s="664"/>
      <c r="AE729" s="664"/>
      <c r="AF729" s="664"/>
      <c r="AG729" s="664"/>
      <c r="AH729" s="664"/>
      <c r="AI729" s="395"/>
    </row>
    <row r="730" spans="1:35" s="665" customFormat="1" ht="44.25" customHeight="1">
      <c r="A730" s="512"/>
      <c r="B730" s="643"/>
      <c r="C730" s="649"/>
      <c r="D730" s="112" t="s">
        <v>54</v>
      </c>
      <c r="E730" s="517"/>
      <c r="F730" s="602"/>
      <c r="G730" s="667" t="s">
        <v>549</v>
      </c>
      <c r="H730" s="237" t="s">
        <v>1053</v>
      </c>
      <c r="I730" s="238" t="s">
        <v>1054</v>
      </c>
      <c r="J730" s="67" t="s">
        <v>5</v>
      </c>
      <c r="K730" s="166"/>
      <c r="L730" s="166"/>
      <c r="M730" s="166"/>
      <c r="N730" s="166"/>
      <c r="O730" s="683"/>
      <c r="P730" s="664"/>
      <c r="Q730" s="664"/>
      <c r="R730" s="664"/>
      <c r="S730" s="664"/>
      <c r="T730" s="664"/>
      <c r="U730" s="664"/>
      <c r="V730" s="664"/>
      <c r="W730" s="664"/>
      <c r="X730" s="664"/>
      <c r="Y730" s="664"/>
      <c r="Z730" s="664"/>
      <c r="AA730" s="664"/>
      <c r="AB730" s="664"/>
      <c r="AC730" s="664"/>
      <c r="AD730" s="664"/>
      <c r="AE730" s="664"/>
      <c r="AF730" s="664"/>
      <c r="AG730" s="664"/>
      <c r="AH730" s="664"/>
      <c r="AI730" s="395"/>
    </row>
    <row r="731" spans="1:35" s="665" customFormat="1" ht="44.25" customHeight="1">
      <c r="A731" s="512"/>
      <c r="B731" s="643"/>
      <c r="C731" s="649"/>
      <c r="D731" s="112" t="s">
        <v>54</v>
      </c>
      <c r="E731" s="517"/>
      <c r="F731" s="602"/>
      <c r="G731" s="667" t="s">
        <v>550</v>
      </c>
      <c r="H731" s="237"/>
      <c r="I731" s="237"/>
      <c r="J731" s="67" t="s">
        <v>5</v>
      </c>
      <c r="K731" s="166"/>
      <c r="L731" s="166"/>
      <c r="M731" s="166"/>
      <c r="N731" s="166"/>
      <c r="O731" s="683"/>
      <c r="P731" s="664"/>
      <c r="Q731" s="664"/>
      <c r="R731" s="664"/>
      <c r="S731" s="664"/>
      <c r="T731" s="664"/>
      <c r="U731" s="664"/>
      <c r="V731" s="664"/>
      <c r="W731" s="664"/>
      <c r="X731" s="664"/>
      <c r="Y731" s="664"/>
      <c r="Z731" s="664"/>
      <c r="AA731" s="664"/>
      <c r="AB731" s="664"/>
      <c r="AC731" s="664"/>
      <c r="AD731" s="664"/>
      <c r="AE731" s="664"/>
      <c r="AF731" s="664"/>
      <c r="AG731" s="664"/>
      <c r="AH731" s="664"/>
      <c r="AI731" s="395"/>
    </row>
    <row r="732" spans="1:35" s="665" customFormat="1" ht="44.25" customHeight="1">
      <c r="A732" s="512"/>
      <c r="B732" s="643"/>
      <c r="C732" s="649"/>
      <c r="D732" s="112" t="s">
        <v>54</v>
      </c>
      <c r="E732" s="517"/>
      <c r="F732" s="602"/>
      <c r="G732" s="667" t="s">
        <v>547</v>
      </c>
      <c r="H732" s="237"/>
      <c r="I732" s="237"/>
      <c r="J732" s="67" t="s">
        <v>5</v>
      </c>
      <c r="K732" s="166"/>
      <c r="L732" s="166"/>
      <c r="M732" s="166"/>
      <c r="N732" s="166"/>
      <c r="O732" s="683"/>
      <c r="P732" s="664"/>
      <c r="Q732" s="664"/>
      <c r="R732" s="664"/>
      <c r="S732" s="664"/>
      <c r="T732" s="664"/>
      <c r="U732" s="664"/>
      <c r="V732" s="664"/>
      <c r="W732" s="664"/>
      <c r="X732" s="664"/>
      <c r="Y732" s="664"/>
      <c r="Z732" s="664"/>
      <c r="AA732" s="664"/>
      <c r="AB732" s="664"/>
      <c r="AC732" s="664"/>
      <c r="AD732" s="664"/>
      <c r="AE732" s="664"/>
      <c r="AF732" s="664"/>
      <c r="AG732" s="664"/>
      <c r="AH732" s="664"/>
      <c r="AI732" s="395"/>
    </row>
    <row r="733" spans="1:35" s="665" customFormat="1" ht="44.25" customHeight="1" thickBot="1">
      <c r="A733" s="512"/>
      <c r="B733" s="643"/>
      <c r="C733" s="649"/>
      <c r="D733" s="112" t="s">
        <v>54</v>
      </c>
      <c r="E733" s="517"/>
      <c r="F733" s="603"/>
      <c r="G733" s="668" t="s">
        <v>147</v>
      </c>
      <c r="H733" s="243"/>
      <c r="I733" s="240" t="s">
        <v>902</v>
      </c>
      <c r="J733" s="68" t="s">
        <v>39</v>
      </c>
      <c r="K733" s="171"/>
      <c r="L733" s="171"/>
      <c r="M733" s="171"/>
      <c r="N733" s="171"/>
      <c r="O733" s="685"/>
      <c r="P733" s="664"/>
      <c r="Q733" s="664"/>
      <c r="R733" s="664"/>
      <c r="S733" s="664"/>
      <c r="T733" s="664"/>
      <c r="U733" s="664"/>
      <c r="V733" s="664"/>
      <c r="W733" s="664"/>
      <c r="X733" s="664"/>
      <c r="Y733" s="664"/>
      <c r="Z733" s="664"/>
      <c r="AA733" s="664"/>
      <c r="AB733" s="664"/>
      <c r="AC733" s="664"/>
      <c r="AD733" s="664"/>
      <c r="AE733" s="664"/>
      <c r="AF733" s="664"/>
      <c r="AG733" s="664"/>
      <c r="AH733" s="664"/>
      <c r="AI733" s="395"/>
    </row>
    <row r="734" spans="1:35" s="665" customFormat="1" ht="44.25" customHeight="1">
      <c r="A734" s="512"/>
      <c r="B734" s="643"/>
      <c r="C734" s="649"/>
      <c r="D734" s="112" t="s">
        <v>54</v>
      </c>
      <c r="E734" s="517"/>
      <c r="F734" s="604" t="s">
        <v>1233</v>
      </c>
      <c r="G734" s="354" t="s">
        <v>551</v>
      </c>
      <c r="H734" s="236"/>
      <c r="I734" s="236"/>
      <c r="J734" s="65" t="s">
        <v>5</v>
      </c>
      <c r="K734" s="164"/>
      <c r="L734" s="164"/>
      <c r="M734" s="164"/>
      <c r="N734" s="164"/>
      <c r="O734" s="686"/>
      <c r="P734" s="664"/>
      <c r="Q734" s="664"/>
      <c r="R734" s="664"/>
      <c r="S734" s="664"/>
      <c r="T734" s="664"/>
      <c r="U734" s="664"/>
      <c r="V734" s="664"/>
      <c r="W734" s="664"/>
      <c r="X734" s="664"/>
      <c r="Y734" s="664"/>
      <c r="Z734" s="664"/>
      <c r="AA734" s="664"/>
      <c r="AB734" s="664"/>
      <c r="AC734" s="664"/>
      <c r="AD734" s="664"/>
      <c r="AE734" s="664"/>
      <c r="AF734" s="664"/>
      <c r="AG734" s="664"/>
      <c r="AH734" s="664"/>
      <c r="AI734" s="395"/>
    </row>
    <row r="735" spans="1:35" s="665" customFormat="1" ht="44.25" customHeight="1">
      <c r="A735" s="512"/>
      <c r="B735" s="643"/>
      <c r="C735" s="649"/>
      <c r="D735" s="112" t="s">
        <v>54</v>
      </c>
      <c r="E735" s="517"/>
      <c r="F735" s="602"/>
      <c r="G735" s="352" t="s">
        <v>552</v>
      </c>
      <c r="H735" s="237"/>
      <c r="I735" s="237"/>
      <c r="J735" s="67" t="s">
        <v>5</v>
      </c>
      <c r="K735" s="166"/>
      <c r="L735" s="166"/>
      <c r="M735" s="166"/>
      <c r="N735" s="166"/>
      <c r="O735" s="683"/>
      <c r="P735" s="664"/>
      <c r="Q735" s="664"/>
      <c r="R735" s="664"/>
      <c r="S735" s="664"/>
      <c r="T735" s="664"/>
      <c r="U735" s="664"/>
      <c r="V735" s="664"/>
      <c r="W735" s="664"/>
      <c r="X735" s="664"/>
      <c r="Y735" s="664"/>
      <c r="Z735" s="664"/>
      <c r="AA735" s="664"/>
      <c r="AB735" s="664"/>
      <c r="AC735" s="664"/>
      <c r="AD735" s="664"/>
      <c r="AE735" s="664"/>
      <c r="AF735" s="664"/>
      <c r="AG735" s="664"/>
      <c r="AH735" s="664"/>
      <c r="AI735" s="395"/>
    </row>
    <row r="736" spans="1:35" s="665" customFormat="1" ht="44.25" customHeight="1">
      <c r="A736" s="512"/>
      <c r="B736" s="643"/>
      <c r="C736" s="649"/>
      <c r="D736" s="112" t="s">
        <v>54</v>
      </c>
      <c r="E736" s="517"/>
      <c r="F736" s="602"/>
      <c r="G736" s="352" t="s">
        <v>553</v>
      </c>
      <c r="H736" s="237"/>
      <c r="I736" s="237"/>
      <c r="J736" s="67" t="s">
        <v>5</v>
      </c>
      <c r="K736" s="166"/>
      <c r="L736" s="166"/>
      <c r="M736" s="166"/>
      <c r="N736" s="166"/>
      <c r="O736" s="683"/>
      <c r="P736" s="664"/>
      <c r="Q736" s="664"/>
      <c r="R736" s="664"/>
      <c r="S736" s="664"/>
      <c r="T736" s="664"/>
      <c r="U736" s="664"/>
      <c r="V736" s="664"/>
      <c r="W736" s="664"/>
      <c r="X736" s="664"/>
      <c r="Y736" s="664"/>
      <c r="Z736" s="664"/>
      <c r="AA736" s="664"/>
      <c r="AB736" s="664"/>
      <c r="AC736" s="664"/>
      <c r="AD736" s="664"/>
      <c r="AE736" s="664"/>
      <c r="AF736" s="664"/>
      <c r="AG736" s="664"/>
      <c r="AH736" s="664"/>
      <c r="AI736" s="395"/>
    </row>
    <row r="737" spans="1:35" s="665" customFormat="1" ht="44.25" customHeight="1">
      <c r="A737" s="512"/>
      <c r="B737" s="643"/>
      <c r="C737" s="649"/>
      <c r="D737" s="112" t="s">
        <v>54</v>
      </c>
      <c r="E737" s="517"/>
      <c r="F737" s="602"/>
      <c r="G737" s="352" t="s">
        <v>554</v>
      </c>
      <c r="H737" s="237"/>
      <c r="I737" s="237"/>
      <c r="J737" s="67" t="s">
        <v>5</v>
      </c>
      <c r="K737" s="172"/>
      <c r="L737" s="172"/>
      <c r="M737" s="172" t="s">
        <v>1057</v>
      </c>
      <c r="N737" s="172" t="s">
        <v>1055</v>
      </c>
      <c r="O737" s="687" t="s">
        <v>1056</v>
      </c>
      <c r="P737" s="664"/>
      <c r="Q737" s="664"/>
      <c r="R737" s="664"/>
      <c r="S737" s="664"/>
      <c r="T737" s="664"/>
      <c r="U737" s="664"/>
      <c r="V737" s="664"/>
      <c r="W737" s="664"/>
      <c r="X737" s="664"/>
      <c r="Y737" s="664"/>
      <c r="Z737" s="664"/>
      <c r="AA737" s="664"/>
      <c r="AB737" s="664"/>
      <c r="AC737" s="664"/>
      <c r="AD737" s="664"/>
      <c r="AE737" s="664"/>
      <c r="AF737" s="664"/>
      <c r="AG737" s="664"/>
      <c r="AH737" s="664"/>
      <c r="AI737" s="395"/>
    </row>
    <row r="738" spans="1:35" s="665" customFormat="1" ht="44.25" customHeight="1" thickBot="1">
      <c r="A738" s="512"/>
      <c r="B738" s="643"/>
      <c r="C738" s="649"/>
      <c r="D738" s="112" t="s">
        <v>54</v>
      </c>
      <c r="E738" s="517"/>
      <c r="F738" s="603"/>
      <c r="G738" s="356" t="s">
        <v>555</v>
      </c>
      <c r="H738" s="243"/>
      <c r="I738" s="243"/>
      <c r="J738" s="68" t="s">
        <v>5</v>
      </c>
      <c r="K738" s="171"/>
      <c r="L738" s="171"/>
      <c r="M738" s="171"/>
      <c r="N738" s="171"/>
      <c r="O738" s="685"/>
      <c r="P738" s="664"/>
      <c r="Q738" s="664"/>
      <c r="R738" s="664"/>
      <c r="S738" s="664"/>
      <c r="T738" s="664"/>
      <c r="U738" s="664"/>
      <c r="V738" s="664"/>
      <c r="W738" s="664"/>
      <c r="X738" s="664"/>
      <c r="Y738" s="664"/>
      <c r="Z738" s="664"/>
      <c r="AA738" s="664"/>
      <c r="AB738" s="664"/>
      <c r="AC738" s="664"/>
      <c r="AD738" s="664"/>
      <c r="AE738" s="664"/>
      <c r="AF738" s="664"/>
      <c r="AG738" s="664"/>
      <c r="AH738" s="664"/>
      <c r="AI738" s="395"/>
    </row>
    <row r="739" spans="1:35" s="665" customFormat="1" ht="44.25" customHeight="1">
      <c r="A739" s="512"/>
      <c r="B739" s="643"/>
      <c r="C739" s="649"/>
      <c r="D739" s="112" t="s">
        <v>54</v>
      </c>
      <c r="E739" s="517"/>
      <c r="F739" s="602" t="s">
        <v>1234</v>
      </c>
      <c r="G739" s="672" t="s">
        <v>545</v>
      </c>
      <c r="H739" s="235"/>
      <c r="I739" s="235"/>
      <c r="J739" s="639" t="s">
        <v>5</v>
      </c>
      <c r="K739" s="673"/>
      <c r="L739" s="673"/>
      <c r="M739" s="673"/>
      <c r="N739" s="673"/>
      <c r="O739" s="700"/>
      <c r="P739" s="664"/>
      <c r="Q739" s="664"/>
      <c r="R739" s="664"/>
      <c r="S739" s="664"/>
      <c r="T739" s="664"/>
      <c r="U739" s="664"/>
      <c r="V739" s="664"/>
      <c r="W739" s="664"/>
      <c r="X739" s="664"/>
      <c r="Y739" s="664"/>
      <c r="Z739" s="664"/>
      <c r="AA739" s="664"/>
      <c r="AB739" s="664"/>
      <c r="AC739" s="664"/>
      <c r="AD739" s="664"/>
      <c r="AE739" s="664"/>
      <c r="AF739" s="664"/>
      <c r="AG739" s="664"/>
      <c r="AH739" s="664"/>
      <c r="AI739" s="395"/>
    </row>
    <row r="740" spans="1:35" s="665" customFormat="1" ht="44.25" customHeight="1" thickBot="1">
      <c r="A740" s="512"/>
      <c r="B740" s="643"/>
      <c r="C740" s="650"/>
      <c r="D740" s="113" t="s">
        <v>54</v>
      </c>
      <c r="E740" s="518"/>
      <c r="F740" s="603"/>
      <c r="G740" s="352" t="s">
        <v>546</v>
      </c>
      <c r="H740" s="237"/>
      <c r="I740" s="237"/>
      <c r="J740" s="67" t="s">
        <v>5</v>
      </c>
      <c r="K740" s="166"/>
      <c r="L740" s="166"/>
      <c r="M740" s="166"/>
      <c r="N740" s="166"/>
      <c r="O740" s="683"/>
      <c r="P740" s="664"/>
      <c r="Q740" s="664"/>
      <c r="R740" s="664"/>
      <c r="S740" s="664"/>
      <c r="T740" s="664"/>
      <c r="U740" s="664"/>
      <c r="V740" s="664"/>
      <c r="W740" s="664"/>
      <c r="X740" s="664"/>
      <c r="Y740" s="664"/>
      <c r="Z740" s="664"/>
      <c r="AA740" s="664"/>
      <c r="AB740" s="664"/>
      <c r="AC740" s="664"/>
      <c r="AD740" s="664"/>
      <c r="AE740" s="664"/>
      <c r="AF740" s="664"/>
      <c r="AG740" s="664"/>
      <c r="AH740" s="664"/>
      <c r="AI740" s="395"/>
    </row>
    <row r="741" spans="1:35" s="665" customFormat="1" ht="44.25" customHeight="1">
      <c r="A741" s="512"/>
      <c r="B741" s="643"/>
      <c r="C741" s="648" t="s">
        <v>56</v>
      </c>
      <c r="D741" s="111" t="s">
        <v>54</v>
      </c>
      <c r="E741" s="516">
        <v>3</v>
      </c>
      <c r="F741" s="601" t="s">
        <v>1136</v>
      </c>
      <c r="G741" s="354" t="s">
        <v>571</v>
      </c>
      <c r="H741" s="236"/>
      <c r="I741" s="236"/>
      <c r="J741" s="65" t="s">
        <v>5</v>
      </c>
      <c r="K741" s="164"/>
      <c r="L741" s="164"/>
      <c r="M741" s="164"/>
      <c r="N741" s="164"/>
      <c r="O741" s="686"/>
      <c r="P741" s="664"/>
      <c r="Q741" s="664"/>
      <c r="R741" s="664"/>
      <c r="S741" s="664"/>
      <c r="T741" s="664"/>
      <c r="U741" s="664"/>
      <c r="V741" s="664"/>
      <c r="W741" s="664"/>
      <c r="X741" s="664"/>
      <c r="Y741" s="664"/>
      <c r="Z741" s="664"/>
      <c r="AA741" s="664"/>
      <c r="AB741" s="664"/>
      <c r="AC741" s="664"/>
      <c r="AD741" s="664"/>
      <c r="AE741" s="664"/>
      <c r="AF741" s="664"/>
      <c r="AG741" s="664"/>
      <c r="AH741" s="664"/>
      <c r="AI741" s="395"/>
    </row>
    <row r="742" spans="1:35" s="665" customFormat="1" ht="44.25" customHeight="1">
      <c r="A742" s="512"/>
      <c r="B742" s="643"/>
      <c r="C742" s="649"/>
      <c r="D742" s="112" t="s">
        <v>54</v>
      </c>
      <c r="E742" s="517"/>
      <c r="F742" s="602"/>
      <c r="G742" s="352" t="s">
        <v>566</v>
      </c>
      <c r="H742" s="237"/>
      <c r="I742" s="237"/>
      <c r="J742" s="67" t="s">
        <v>5</v>
      </c>
      <c r="K742" s="166"/>
      <c r="L742" s="166"/>
      <c r="M742" s="166"/>
      <c r="N742" s="166"/>
      <c r="O742" s="683"/>
      <c r="P742" s="664"/>
      <c r="Q742" s="664"/>
      <c r="R742" s="664"/>
      <c r="S742" s="664"/>
      <c r="T742" s="664"/>
      <c r="U742" s="664"/>
      <c r="V742" s="664"/>
      <c r="W742" s="664"/>
      <c r="X742" s="664"/>
      <c r="Y742" s="664"/>
      <c r="Z742" s="664"/>
      <c r="AA742" s="664"/>
      <c r="AB742" s="664"/>
      <c r="AC742" s="664"/>
      <c r="AD742" s="664"/>
      <c r="AE742" s="664"/>
      <c r="AF742" s="664"/>
      <c r="AG742" s="664"/>
      <c r="AH742" s="664"/>
      <c r="AI742" s="395"/>
    </row>
    <row r="743" spans="1:35" s="665" customFormat="1" ht="44.25" customHeight="1">
      <c r="A743" s="512"/>
      <c r="B743" s="643"/>
      <c r="C743" s="649"/>
      <c r="D743" s="112" t="s">
        <v>54</v>
      </c>
      <c r="E743" s="517"/>
      <c r="F743" s="602"/>
      <c r="G743" s="352" t="s">
        <v>569</v>
      </c>
      <c r="H743" s="237"/>
      <c r="I743" s="237"/>
      <c r="J743" s="67" t="s">
        <v>5</v>
      </c>
      <c r="K743" s="166"/>
      <c r="L743" s="166"/>
      <c r="M743" s="166"/>
      <c r="N743" s="166"/>
      <c r="O743" s="683"/>
      <c r="P743" s="664"/>
      <c r="Q743" s="664"/>
      <c r="R743" s="664"/>
      <c r="S743" s="664"/>
      <c r="T743" s="664"/>
      <c r="U743" s="664"/>
      <c r="V743" s="664"/>
      <c r="W743" s="664"/>
      <c r="X743" s="664"/>
      <c r="Y743" s="664"/>
      <c r="Z743" s="664"/>
      <c r="AA743" s="664"/>
      <c r="AB743" s="664"/>
      <c r="AC743" s="664"/>
      <c r="AD743" s="664"/>
      <c r="AE743" s="664"/>
      <c r="AF743" s="664"/>
      <c r="AG743" s="664"/>
      <c r="AH743" s="664"/>
      <c r="AI743" s="395"/>
    </row>
    <row r="744" spans="1:35" s="665" customFormat="1" ht="44.25" customHeight="1">
      <c r="A744" s="512"/>
      <c r="B744" s="643"/>
      <c r="C744" s="649"/>
      <c r="D744" s="112" t="s">
        <v>54</v>
      </c>
      <c r="E744" s="517"/>
      <c r="F744" s="602"/>
      <c r="G744" s="352" t="s">
        <v>568</v>
      </c>
      <c r="H744" s="237"/>
      <c r="I744" s="237"/>
      <c r="J744" s="67" t="s">
        <v>5</v>
      </c>
      <c r="K744" s="166"/>
      <c r="L744" s="166"/>
      <c r="M744" s="166"/>
      <c r="N744" s="166"/>
      <c r="O744" s="683"/>
      <c r="P744" s="664"/>
      <c r="Q744" s="664"/>
      <c r="R744" s="664"/>
      <c r="S744" s="664"/>
      <c r="T744" s="664"/>
      <c r="U744" s="664"/>
      <c r="V744" s="664"/>
      <c r="W744" s="664"/>
      <c r="X744" s="664"/>
      <c r="Y744" s="664"/>
      <c r="Z744" s="664"/>
      <c r="AA744" s="664"/>
      <c r="AB744" s="664"/>
      <c r="AC744" s="664"/>
      <c r="AD744" s="664"/>
      <c r="AE744" s="664"/>
      <c r="AF744" s="664"/>
      <c r="AG744" s="664"/>
      <c r="AH744" s="664"/>
      <c r="AI744" s="395"/>
    </row>
    <row r="745" spans="1:35" s="665" customFormat="1" ht="44.25" customHeight="1">
      <c r="A745" s="512"/>
      <c r="B745" s="643"/>
      <c r="C745" s="649"/>
      <c r="D745" s="112" t="s">
        <v>54</v>
      </c>
      <c r="E745" s="517"/>
      <c r="F745" s="602"/>
      <c r="G745" s="352" t="s">
        <v>567</v>
      </c>
      <c r="H745" s="237"/>
      <c r="I745" s="237"/>
      <c r="J745" s="67" t="s">
        <v>5</v>
      </c>
      <c r="K745" s="166"/>
      <c r="L745" s="166"/>
      <c r="M745" s="166"/>
      <c r="N745" s="166"/>
      <c r="O745" s="683"/>
      <c r="P745" s="664"/>
      <c r="Q745" s="664"/>
      <c r="R745" s="664"/>
      <c r="S745" s="664"/>
      <c r="T745" s="664"/>
      <c r="U745" s="664"/>
      <c r="V745" s="664"/>
      <c r="W745" s="664"/>
      <c r="X745" s="664"/>
      <c r="Y745" s="664"/>
      <c r="Z745" s="664"/>
      <c r="AA745" s="664"/>
      <c r="AB745" s="664"/>
      <c r="AC745" s="664"/>
      <c r="AD745" s="664"/>
      <c r="AE745" s="664"/>
      <c r="AF745" s="664"/>
      <c r="AG745" s="664"/>
      <c r="AH745" s="664"/>
      <c r="AI745" s="395"/>
    </row>
    <row r="746" spans="1:35" s="665" customFormat="1" ht="44.25" customHeight="1">
      <c r="A746" s="512"/>
      <c r="B746" s="643"/>
      <c r="C746" s="649"/>
      <c r="D746" s="112" t="s">
        <v>54</v>
      </c>
      <c r="E746" s="517"/>
      <c r="F746" s="602"/>
      <c r="G746" s="352" t="s">
        <v>563</v>
      </c>
      <c r="H746" s="237"/>
      <c r="I746" s="237"/>
      <c r="J746" s="67" t="s">
        <v>5</v>
      </c>
      <c r="K746" s="166"/>
      <c r="L746" s="166"/>
      <c r="M746" s="166"/>
      <c r="N746" s="166"/>
      <c r="O746" s="683"/>
      <c r="P746" s="664"/>
      <c r="Q746" s="664"/>
      <c r="R746" s="664"/>
      <c r="S746" s="664"/>
      <c r="T746" s="664"/>
      <c r="U746" s="664"/>
      <c r="V746" s="664"/>
      <c r="W746" s="664"/>
      <c r="X746" s="664"/>
      <c r="Y746" s="664"/>
      <c r="Z746" s="664"/>
      <c r="AA746" s="664"/>
      <c r="AB746" s="664"/>
      <c r="AC746" s="664"/>
      <c r="AD746" s="664"/>
      <c r="AE746" s="664"/>
      <c r="AF746" s="664"/>
      <c r="AG746" s="664"/>
      <c r="AH746" s="664"/>
      <c r="AI746" s="395"/>
    </row>
    <row r="747" spans="1:35" s="665" customFormat="1" ht="44.25" customHeight="1">
      <c r="A747" s="512"/>
      <c r="B747" s="643"/>
      <c r="C747" s="649"/>
      <c r="D747" s="112" t="s">
        <v>54</v>
      </c>
      <c r="E747" s="517"/>
      <c r="F747" s="602"/>
      <c r="G747" s="352" t="s">
        <v>572</v>
      </c>
      <c r="H747" s="237"/>
      <c r="I747" s="237"/>
      <c r="J747" s="67" t="s">
        <v>5</v>
      </c>
      <c r="K747" s="166"/>
      <c r="L747" s="166"/>
      <c r="M747" s="166"/>
      <c r="N747" s="166"/>
      <c r="O747" s="683"/>
      <c r="P747" s="664"/>
      <c r="Q747" s="664"/>
      <c r="R747" s="664"/>
      <c r="S747" s="664"/>
      <c r="T747" s="664"/>
      <c r="U747" s="664"/>
      <c r="V747" s="664"/>
      <c r="W747" s="664"/>
      <c r="X747" s="664"/>
      <c r="Y747" s="664"/>
      <c r="Z747" s="664"/>
      <c r="AA747" s="664"/>
      <c r="AB747" s="664"/>
      <c r="AC747" s="664"/>
      <c r="AD747" s="664"/>
      <c r="AE747" s="664"/>
      <c r="AF747" s="664"/>
      <c r="AG747" s="664"/>
      <c r="AH747" s="664"/>
      <c r="AI747" s="395"/>
    </row>
    <row r="748" spans="1:35" s="665" customFormat="1" ht="44.25" customHeight="1">
      <c r="A748" s="512"/>
      <c r="B748" s="643"/>
      <c r="C748" s="649"/>
      <c r="D748" s="112" t="s">
        <v>54</v>
      </c>
      <c r="E748" s="517"/>
      <c r="F748" s="602"/>
      <c r="G748" s="352" t="s">
        <v>565</v>
      </c>
      <c r="H748" s="237"/>
      <c r="I748" s="237"/>
      <c r="J748" s="67" t="s">
        <v>5</v>
      </c>
      <c r="K748" s="166"/>
      <c r="L748" s="166"/>
      <c r="M748" s="166"/>
      <c r="N748" s="166"/>
      <c r="O748" s="683"/>
      <c r="P748" s="664"/>
      <c r="Q748" s="664"/>
      <c r="R748" s="664"/>
      <c r="S748" s="664"/>
      <c r="T748" s="664"/>
      <c r="U748" s="664"/>
      <c r="V748" s="664"/>
      <c r="W748" s="664"/>
      <c r="X748" s="664"/>
      <c r="Y748" s="664"/>
      <c r="Z748" s="664"/>
      <c r="AA748" s="664"/>
      <c r="AB748" s="664"/>
      <c r="AC748" s="664"/>
      <c r="AD748" s="664"/>
      <c r="AE748" s="664"/>
      <c r="AF748" s="664"/>
      <c r="AG748" s="664"/>
      <c r="AH748" s="664"/>
      <c r="AI748" s="395"/>
    </row>
    <row r="749" spans="1:35" s="665" customFormat="1" ht="44.25" customHeight="1">
      <c r="A749" s="512"/>
      <c r="B749" s="643"/>
      <c r="C749" s="649"/>
      <c r="D749" s="112" t="s">
        <v>54</v>
      </c>
      <c r="E749" s="517"/>
      <c r="F749" s="602"/>
      <c r="G749" s="352" t="s">
        <v>564</v>
      </c>
      <c r="H749" s="237"/>
      <c r="I749" s="237"/>
      <c r="J749" s="67" t="s">
        <v>5</v>
      </c>
      <c r="K749" s="166"/>
      <c r="L749" s="166"/>
      <c r="M749" s="166"/>
      <c r="N749" s="166"/>
      <c r="O749" s="683"/>
      <c r="P749" s="664"/>
      <c r="Q749" s="664"/>
      <c r="R749" s="664"/>
      <c r="S749" s="664"/>
      <c r="T749" s="664"/>
      <c r="U749" s="664"/>
      <c r="V749" s="664"/>
      <c r="W749" s="664"/>
      <c r="X749" s="664"/>
      <c r="Y749" s="664"/>
      <c r="Z749" s="664"/>
      <c r="AA749" s="664"/>
      <c r="AB749" s="664"/>
      <c r="AC749" s="664"/>
      <c r="AD749" s="664"/>
      <c r="AE749" s="664"/>
      <c r="AF749" s="664"/>
      <c r="AG749" s="664"/>
      <c r="AH749" s="664"/>
      <c r="AI749" s="395"/>
    </row>
    <row r="750" spans="1:35" s="665" customFormat="1" ht="44.25" customHeight="1">
      <c r="A750" s="512"/>
      <c r="B750" s="643"/>
      <c r="C750" s="649"/>
      <c r="D750" s="112" t="s">
        <v>54</v>
      </c>
      <c r="E750" s="517"/>
      <c r="F750" s="602"/>
      <c r="G750" s="352" t="s">
        <v>570</v>
      </c>
      <c r="H750" s="237"/>
      <c r="I750" s="237"/>
      <c r="J750" s="67" t="s">
        <v>5</v>
      </c>
      <c r="K750" s="166"/>
      <c r="L750" s="166"/>
      <c r="M750" s="166"/>
      <c r="N750" s="166"/>
      <c r="O750" s="683"/>
      <c r="P750" s="664"/>
      <c r="Q750" s="664"/>
      <c r="R750" s="664"/>
      <c r="S750" s="664"/>
      <c r="T750" s="664"/>
      <c r="U750" s="664"/>
      <c r="V750" s="664"/>
      <c r="W750" s="664"/>
      <c r="X750" s="664"/>
      <c r="Y750" s="664"/>
      <c r="Z750" s="664"/>
      <c r="AA750" s="664"/>
      <c r="AB750" s="664"/>
      <c r="AC750" s="664"/>
      <c r="AD750" s="664"/>
      <c r="AE750" s="664"/>
      <c r="AF750" s="664"/>
      <c r="AG750" s="664"/>
      <c r="AH750" s="664"/>
      <c r="AI750" s="395"/>
    </row>
    <row r="751" spans="1:35" s="665" customFormat="1" ht="44.25" customHeight="1" thickBot="1">
      <c r="A751" s="512"/>
      <c r="B751" s="643"/>
      <c r="C751" s="649"/>
      <c r="D751" s="112" t="s">
        <v>54</v>
      </c>
      <c r="E751" s="517"/>
      <c r="F751" s="602"/>
      <c r="G751" s="674" t="s">
        <v>147</v>
      </c>
      <c r="H751" s="239"/>
      <c r="I751" s="241" t="s">
        <v>902</v>
      </c>
      <c r="J751" s="640" t="s">
        <v>39</v>
      </c>
      <c r="K751" s="231"/>
      <c r="L751" s="231"/>
      <c r="M751" s="231"/>
      <c r="N751" s="231"/>
      <c r="O751" s="698"/>
      <c r="P751" s="664"/>
      <c r="Q751" s="664"/>
      <c r="R751" s="664"/>
      <c r="S751" s="664"/>
      <c r="T751" s="664"/>
      <c r="U751" s="664"/>
      <c r="V751" s="664"/>
      <c r="W751" s="664"/>
      <c r="X751" s="664"/>
      <c r="Y751" s="664"/>
      <c r="Z751" s="664"/>
      <c r="AA751" s="664"/>
      <c r="AB751" s="664"/>
      <c r="AC751" s="664"/>
      <c r="AD751" s="664"/>
      <c r="AE751" s="664"/>
      <c r="AF751" s="664"/>
      <c r="AG751" s="664"/>
      <c r="AH751" s="664"/>
      <c r="AI751" s="395"/>
    </row>
    <row r="752" spans="1:35" s="665" customFormat="1" ht="44.25" customHeight="1">
      <c r="A752" s="512"/>
      <c r="B752" s="643"/>
      <c r="C752" s="649"/>
      <c r="D752" s="112" t="s">
        <v>54</v>
      </c>
      <c r="E752" s="517"/>
      <c r="F752" s="106"/>
      <c r="G752" s="354" t="s">
        <v>557</v>
      </c>
      <c r="H752" s="236"/>
      <c r="I752" s="236"/>
      <c r="J752" s="65" t="s">
        <v>5</v>
      </c>
      <c r="K752" s="164"/>
      <c r="L752" s="164"/>
      <c r="M752" s="164"/>
      <c r="N752" s="164"/>
      <c r="O752" s="686"/>
      <c r="P752" s="664"/>
      <c r="Q752" s="664"/>
      <c r="R752" s="664"/>
      <c r="S752" s="664"/>
      <c r="T752" s="664"/>
      <c r="U752" s="664"/>
      <c r="V752" s="664"/>
      <c r="W752" s="664"/>
      <c r="X752" s="664"/>
      <c r="Y752" s="664"/>
      <c r="Z752" s="664"/>
      <c r="AA752" s="664"/>
      <c r="AB752" s="664"/>
      <c r="AC752" s="664"/>
      <c r="AD752" s="664"/>
      <c r="AE752" s="664"/>
      <c r="AF752" s="664"/>
      <c r="AG752" s="664"/>
      <c r="AH752" s="664"/>
      <c r="AI752" s="395"/>
    </row>
    <row r="753" spans="1:35" s="665" customFormat="1" ht="44.25" customHeight="1">
      <c r="A753" s="512"/>
      <c r="B753" s="643"/>
      <c r="C753" s="649"/>
      <c r="D753" s="112" t="s">
        <v>54</v>
      </c>
      <c r="E753" s="517"/>
      <c r="F753" s="108"/>
      <c r="G753" s="352" t="s">
        <v>556</v>
      </c>
      <c r="H753" s="237"/>
      <c r="I753" s="237"/>
      <c r="J753" s="67" t="s">
        <v>5</v>
      </c>
      <c r="K753" s="166"/>
      <c r="L753" s="166"/>
      <c r="M753" s="166"/>
      <c r="N753" s="166"/>
      <c r="O753" s="683"/>
      <c r="P753" s="664"/>
      <c r="Q753" s="664"/>
      <c r="R753" s="664"/>
      <c r="S753" s="664"/>
      <c r="T753" s="664"/>
      <c r="U753" s="664"/>
      <c r="V753" s="664"/>
      <c r="W753" s="664"/>
      <c r="X753" s="664"/>
      <c r="Y753" s="664"/>
      <c r="Z753" s="664"/>
      <c r="AA753" s="664"/>
      <c r="AB753" s="664"/>
      <c r="AC753" s="664"/>
      <c r="AD753" s="664"/>
      <c r="AE753" s="664"/>
      <c r="AF753" s="664"/>
      <c r="AG753" s="664"/>
      <c r="AH753" s="664"/>
      <c r="AI753" s="395"/>
    </row>
    <row r="754" spans="1:35" s="665" customFormat="1" ht="44.25" customHeight="1">
      <c r="A754" s="512"/>
      <c r="B754" s="643"/>
      <c r="C754" s="649"/>
      <c r="D754" s="112" t="s">
        <v>54</v>
      </c>
      <c r="E754" s="517"/>
      <c r="F754" s="108"/>
      <c r="G754" s="352" t="s">
        <v>560</v>
      </c>
      <c r="H754" s="237"/>
      <c r="I754" s="237"/>
      <c r="J754" s="67" t="s">
        <v>5</v>
      </c>
      <c r="K754" s="166"/>
      <c r="L754" s="166"/>
      <c r="M754" s="166"/>
      <c r="N754" s="166"/>
      <c r="O754" s="683"/>
      <c r="P754" s="664"/>
      <c r="Q754" s="664"/>
      <c r="R754" s="664"/>
      <c r="S754" s="664"/>
      <c r="T754" s="664"/>
      <c r="U754" s="664"/>
      <c r="V754" s="664"/>
      <c r="W754" s="664"/>
      <c r="X754" s="664"/>
      <c r="Y754" s="664"/>
      <c r="Z754" s="664"/>
      <c r="AA754" s="664"/>
      <c r="AB754" s="664"/>
      <c r="AC754" s="664"/>
      <c r="AD754" s="664"/>
      <c r="AE754" s="664"/>
      <c r="AF754" s="664"/>
      <c r="AG754" s="664"/>
      <c r="AH754" s="664"/>
      <c r="AI754" s="395"/>
    </row>
    <row r="755" spans="1:35" s="665" customFormat="1" ht="44.25" customHeight="1">
      <c r="A755" s="512"/>
      <c r="B755" s="643"/>
      <c r="C755" s="649"/>
      <c r="D755" s="112" t="s">
        <v>54</v>
      </c>
      <c r="E755" s="517"/>
      <c r="F755" s="108" t="s">
        <v>1235</v>
      </c>
      <c r="G755" s="352" t="s">
        <v>559</v>
      </c>
      <c r="H755" s="237"/>
      <c r="I755" s="237"/>
      <c r="J755" s="67" t="s">
        <v>5</v>
      </c>
      <c r="K755" s="166"/>
      <c r="L755" s="166"/>
      <c r="M755" s="166"/>
      <c r="N755" s="166"/>
      <c r="O755" s="683"/>
      <c r="P755" s="664"/>
      <c r="Q755" s="664"/>
      <c r="R755" s="664"/>
      <c r="S755" s="664"/>
      <c r="T755" s="664"/>
      <c r="U755" s="664"/>
      <c r="V755" s="664"/>
      <c r="W755" s="664"/>
      <c r="X755" s="664"/>
      <c r="Y755" s="664"/>
      <c r="Z755" s="664"/>
      <c r="AA755" s="664"/>
      <c r="AB755" s="664"/>
      <c r="AC755" s="664"/>
      <c r="AD755" s="664"/>
      <c r="AE755" s="664"/>
      <c r="AF755" s="664"/>
      <c r="AG755" s="664"/>
      <c r="AH755" s="664"/>
      <c r="AI755" s="395"/>
    </row>
    <row r="756" spans="1:35" s="665" customFormat="1" ht="44.25" customHeight="1">
      <c r="A756" s="512"/>
      <c r="B756" s="643"/>
      <c r="C756" s="649"/>
      <c r="D756" s="112" t="s">
        <v>54</v>
      </c>
      <c r="E756" s="517"/>
      <c r="F756" s="108"/>
      <c r="G756" s="352" t="s">
        <v>561</v>
      </c>
      <c r="H756" s="237"/>
      <c r="I756" s="237"/>
      <c r="J756" s="67" t="s">
        <v>5</v>
      </c>
      <c r="K756" s="166"/>
      <c r="L756" s="166"/>
      <c r="M756" s="166"/>
      <c r="N756" s="166"/>
      <c r="O756" s="683"/>
      <c r="P756" s="664"/>
      <c r="Q756" s="664"/>
      <c r="R756" s="664"/>
      <c r="S756" s="664"/>
      <c r="T756" s="664"/>
      <c r="U756" s="664"/>
      <c r="V756" s="664"/>
      <c r="W756" s="664"/>
      <c r="X756" s="664"/>
      <c r="Y756" s="664"/>
      <c r="Z756" s="664"/>
      <c r="AA756" s="664"/>
      <c r="AB756" s="664"/>
      <c r="AC756" s="664"/>
      <c r="AD756" s="664"/>
      <c r="AE756" s="664"/>
      <c r="AF756" s="664"/>
      <c r="AG756" s="664"/>
      <c r="AH756" s="664"/>
      <c r="AI756" s="395"/>
    </row>
    <row r="757" spans="1:35" s="665" customFormat="1" ht="44.25" customHeight="1">
      <c r="A757" s="512"/>
      <c r="B757" s="643"/>
      <c r="C757" s="649"/>
      <c r="D757" s="112" t="s">
        <v>54</v>
      </c>
      <c r="E757" s="517"/>
      <c r="F757" s="108"/>
      <c r="G757" s="352" t="s">
        <v>562</v>
      </c>
      <c r="H757" s="237"/>
      <c r="I757" s="237"/>
      <c r="J757" s="67" t="s">
        <v>5</v>
      </c>
      <c r="K757" s="166"/>
      <c r="L757" s="166"/>
      <c r="M757" s="166"/>
      <c r="N757" s="166"/>
      <c r="O757" s="683"/>
      <c r="P757" s="664"/>
      <c r="Q757" s="664"/>
      <c r="R757" s="664"/>
      <c r="S757" s="664"/>
      <c r="T757" s="664"/>
      <c r="U757" s="664"/>
      <c r="V757" s="664"/>
      <c r="W757" s="664"/>
      <c r="X757" s="664"/>
      <c r="Y757" s="664"/>
      <c r="Z757" s="664"/>
      <c r="AA757" s="664"/>
      <c r="AB757" s="664"/>
      <c r="AC757" s="664"/>
      <c r="AD757" s="664"/>
      <c r="AE757" s="664"/>
      <c r="AF757" s="664"/>
      <c r="AG757" s="664"/>
      <c r="AH757" s="664"/>
      <c r="AI757" s="395"/>
    </row>
    <row r="758" spans="1:35" s="665" customFormat="1" ht="44.25" customHeight="1" thickBot="1">
      <c r="A758" s="512"/>
      <c r="B758" s="643"/>
      <c r="C758" s="650"/>
      <c r="D758" s="113" t="s">
        <v>54</v>
      </c>
      <c r="E758" s="518"/>
      <c r="F758" s="109"/>
      <c r="G758" s="356" t="s">
        <v>558</v>
      </c>
      <c r="H758" s="243"/>
      <c r="I758" s="243"/>
      <c r="J758" s="68" t="s">
        <v>5</v>
      </c>
      <c r="K758" s="171"/>
      <c r="L758" s="171"/>
      <c r="M758" s="171"/>
      <c r="N758" s="171"/>
      <c r="O758" s="685"/>
      <c r="P758" s="664"/>
      <c r="Q758" s="664"/>
      <c r="R758" s="664"/>
      <c r="S758" s="664"/>
      <c r="T758" s="664"/>
      <c r="U758" s="664"/>
      <c r="V758" s="664"/>
      <c r="W758" s="664"/>
      <c r="X758" s="664"/>
      <c r="Y758" s="664"/>
      <c r="Z758" s="664"/>
      <c r="AA758" s="664"/>
      <c r="AB758" s="664"/>
      <c r="AC758" s="664"/>
      <c r="AD758" s="664"/>
      <c r="AE758" s="664"/>
      <c r="AF758" s="664"/>
      <c r="AG758" s="664"/>
      <c r="AH758" s="664"/>
      <c r="AI758" s="395"/>
    </row>
    <row r="759" spans="1:35" s="665" customFormat="1" ht="44.25" customHeight="1">
      <c r="A759" s="512"/>
      <c r="B759" s="643"/>
      <c r="C759" s="648" t="s">
        <v>573</v>
      </c>
      <c r="D759" s="111" t="s">
        <v>54</v>
      </c>
      <c r="E759" s="516">
        <v>4</v>
      </c>
      <c r="F759" s="601" t="s">
        <v>1137</v>
      </c>
      <c r="G759" s="666" t="s">
        <v>576</v>
      </c>
      <c r="H759" s="236"/>
      <c r="I759" s="236"/>
      <c r="J759" s="65" t="s">
        <v>5</v>
      </c>
      <c r="K759" s="164"/>
      <c r="L759" s="164"/>
      <c r="M759" s="164"/>
      <c r="N759" s="164"/>
      <c r="O759" s="686"/>
      <c r="P759" s="664"/>
      <c r="Q759" s="664"/>
      <c r="R759" s="664"/>
      <c r="S759" s="664"/>
      <c r="T759" s="664"/>
      <c r="U759" s="664"/>
      <c r="V759" s="664"/>
      <c r="W759" s="664"/>
      <c r="X759" s="664"/>
      <c r="Y759" s="664"/>
      <c r="Z759" s="664"/>
      <c r="AA759" s="664"/>
      <c r="AB759" s="664"/>
      <c r="AC759" s="664"/>
      <c r="AD759" s="664"/>
      <c r="AE759" s="664"/>
      <c r="AF759" s="664"/>
      <c r="AG759" s="664"/>
      <c r="AH759" s="664"/>
      <c r="AI759" s="395"/>
    </row>
    <row r="760" spans="1:35" s="665" customFormat="1" ht="44.25" customHeight="1">
      <c r="A760" s="512"/>
      <c r="B760" s="643"/>
      <c r="C760" s="649"/>
      <c r="D760" s="112" t="s">
        <v>54</v>
      </c>
      <c r="E760" s="517"/>
      <c r="F760" s="602"/>
      <c r="G760" s="667" t="s">
        <v>578</v>
      </c>
      <c r="H760" s="237"/>
      <c r="I760" s="237"/>
      <c r="J760" s="67" t="s">
        <v>5</v>
      </c>
      <c r="K760" s="166"/>
      <c r="L760" s="166"/>
      <c r="M760" s="166"/>
      <c r="N760" s="166"/>
      <c r="O760" s="683"/>
      <c r="P760" s="664"/>
      <c r="Q760" s="664"/>
      <c r="R760" s="664"/>
      <c r="S760" s="664"/>
      <c r="T760" s="664"/>
      <c r="U760" s="664"/>
      <c r="V760" s="664"/>
      <c r="W760" s="664"/>
      <c r="X760" s="664"/>
      <c r="Y760" s="664"/>
      <c r="Z760" s="664"/>
      <c r="AA760" s="664"/>
      <c r="AB760" s="664"/>
      <c r="AC760" s="664"/>
      <c r="AD760" s="664"/>
      <c r="AE760" s="664"/>
      <c r="AF760" s="664"/>
      <c r="AG760" s="664"/>
      <c r="AH760" s="664"/>
      <c r="AI760" s="395"/>
    </row>
    <row r="761" spans="1:35" s="665" customFormat="1" ht="44.25" customHeight="1">
      <c r="A761" s="512"/>
      <c r="B761" s="643"/>
      <c r="C761" s="649"/>
      <c r="D761" s="112" t="s">
        <v>54</v>
      </c>
      <c r="E761" s="517"/>
      <c r="F761" s="602"/>
      <c r="G761" s="667" t="s">
        <v>575</v>
      </c>
      <c r="H761" s="237"/>
      <c r="I761" s="237"/>
      <c r="J761" s="67" t="s">
        <v>5</v>
      </c>
      <c r="K761" s="166"/>
      <c r="L761" s="166"/>
      <c r="M761" s="166"/>
      <c r="N761" s="166"/>
      <c r="O761" s="683"/>
      <c r="P761" s="664"/>
      <c r="Q761" s="664"/>
      <c r="R761" s="664"/>
      <c r="S761" s="664"/>
      <c r="T761" s="664"/>
      <c r="U761" s="664"/>
      <c r="V761" s="664"/>
      <c r="W761" s="664"/>
      <c r="X761" s="664"/>
      <c r="Y761" s="664"/>
      <c r="Z761" s="664"/>
      <c r="AA761" s="664"/>
      <c r="AB761" s="664"/>
      <c r="AC761" s="664"/>
      <c r="AD761" s="664"/>
      <c r="AE761" s="664"/>
      <c r="AF761" s="664"/>
      <c r="AG761" s="664"/>
      <c r="AH761" s="664"/>
      <c r="AI761" s="395"/>
    </row>
    <row r="762" spans="1:35" s="665" customFormat="1" ht="44.25" customHeight="1">
      <c r="A762" s="512"/>
      <c r="B762" s="643"/>
      <c r="C762" s="649"/>
      <c r="D762" s="112" t="s">
        <v>54</v>
      </c>
      <c r="E762" s="517"/>
      <c r="F762" s="602"/>
      <c r="G762" s="667" t="s">
        <v>577</v>
      </c>
      <c r="H762" s="237"/>
      <c r="I762" s="237"/>
      <c r="J762" s="67" t="s">
        <v>5</v>
      </c>
      <c r="K762" s="166"/>
      <c r="L762" s="166"/>
      <c r="M762" s="166"/>
      <c r="N762" s="166"/>
      <c r="O762" s="683"/>
      <c r="P762" s="664"/>
      <c r="Q762" s="664"/>
      <c r="R762" s="664"/>
      <c r="S762" s="664"/>
      <c r="T762" s="664"/>
      <c r="U762" s="664"/>
      <c r="V762" s="664"/>
      <c r="W762" s="664"/>
      <c r="X762" s="664"/>
      <c r="Y762" s="664"/>
      <c r="Z762" s="664"/>
      <c r="AA762" s="664"/>
      <c r="AB762" s="664"/>
      <c r="AC762" s="664"/>
      <c r="AD762" s="664"/>
      <c r="AE762" s="664"/>
      <c r="AF762" s="664"/>
      <c r="AG762" s="664"/>
      <c r="AH762" s="664"/>
      <c r="AI762" s="395"/>
    </row>
    <row r="763" spans="1:35" s="665" customFormat="1" ht="44.25" customHeight="1" thickBot="1">
      <c r="A763" s="512"/>
      <c r="B763" s="643"/>
      <c r="C763" s="649"/>
      <c r="D763" s="112" t="s">
        <v>54</v>
      </c>
      <c r="E763" s="517"/>
      <c r="F763" s="602"/>
      <c r="G763" s="675" t="s">
        <v>147</v>
      </c>
      <c r="H763" s="239"/>
      <c r="I763" s="241" t="s">
        <v>902</v>
      </c>
      <c r="J763" s="640" t="s">
        <v>39</v>
      </c>
      <c r="K763" s="231"/>
      <c r="L763" s="231"/>
      <c r="M763" s="231"/>
      <c r="N763" s="231"/>
      <c r="O763" s="698"/>
      <c r="P763" s="664"/>
      <c r="Q763" s="664"/>
      <c r="R763" s="664"/>
      <c r="S763" s="664"/>
      <c r="T763" s="664"/>
      <c r="U763" s="664"/>
      <c r="V763" s="664"/>
      <c r="W763" s="664"/>
      <c r="X763" s="664"/>
      <c r="Y763" s="664"/>
      <c r="Z763" s="664"/>
      <c r="AA763" s="664"/>
      <c r="AB763" s="664"/>
      <c r="AC763" s="664"/>
      <c r="AD763" s="664"/>
      <c r="AE763" s="664"/>
      <c r="AF763" s="664"/>
      <c r="AG763" s="664"/>
      <c r="AH763" s="664"/>
      <c r="AI763" s="395"/>
    </row>
    <row r="764" spans="1:35" s="665" customFormat="1" ht="44.25" customHeight="1">
      <c r="A764" s="512"/>
      <c r="B764" s="643"/>
      <c r="C764" s="649"/>
      <c r="D764" s="641"/>
      <c r="E764" s="517"/>
      <c r="F764" s="604" t="s">
        <v>1236</v>
      </c>
      <c r="G764" s="666" t="s">
        <v>574</v>
      </c>
      <c r="H764" s="236"/>
      <c r="I764" s="236"/>
      <c r="J764" s="65" t="s">
        <v>5</v>
      </c>
      <c r="K764" s="164"/>
      <c r="L764" s="164"/>
      <c r="M764" s="164"/>
      <c r="N764" s="164"/>
      <c r="O764" s="686"/>
      <c r="P764" s="664"/>
      <c r="Q764" s="664"/>
      <c r="R764" s="664"/>
      <c r="S764" s="664"/>
      <c r="T764" s="664"/>
      <c r="U764" s="664"/>
      <c r="V764" s="664"/>
      <c r="W764" s="664"/>
      <c r="X764" s="664"/>
      <c r="Y764" s="664"/>
      <c r="Z764" s="664"/>
      <c r="AA764" s="664"/>
      <c r="AB764" s="664"/>
      <c r="AC764" s="664"/>
      <c r="AD764" s="664"/>
      <c r="AE764" s="664"/>
      <c r="AF764" s="664"/>
      <c r="AG764" s="664"/>
      <c r="AH764" s="664"/>
      <c r="AI764" s="395"/>
    </row>
    <row r="765" spans="1:35" s="665" customFormat="1" ht="44.25" customHeight="1" thickBot="1">
      <c r="A765" s="512"/>
      <c r="B765" s="643"/>
      <c r="C765" s="649"/>
      <c r="D765" s="641"/>
      <c r="E765" s="517"/>
      <c r="F765" s="603"/>
      <c r="G765" s="669" t="s">
        <v>579</v>
      </c>
      <c r="H765" s="243"/>
      <c r="I765" s="243"/>
      <c r="J765" s="68" t="s">
        <v>5</v>
      </c>
      <c r="K765" s="171"/>
      <c r="L765" s="171"/>
      <c r="M765" s="171"/>
      <c r="N765" s="171"/>
      <c r="O765" s="685"/>
      <c r="P765" s="664"/>
      <c r="Q765" s="664"/>
      <c r="R765" s="664"/>
      <c r="S765" s="664"/>
      <c r="T765" s="664"/>
      <c r="U765" s="664"/>
      <c r="V765" s="664"/>
      <c r="W765" s="664"/>
      <c r="X765" s="664"/>
      <c r="Y765" s="664"/>
      <c r="Z765" s="664"/>
      <c r="AA765" s="664"/>
      <c r="AB765" s="664"/>
      <c r="AC765" s="664"/>
      <c r="AD765" s="664"/>
      <c r="AE765" s="664"/>
      <c r="AF765" s="664"/>
      <c r="AG765" s="664"/>
      <c r="AH765" s="664"/>
      <c r="AI765" s="395"/>
    </row>
    <row r="766" spans="1:35" s="665" customFormat="1" ht="44.25" customHeight="1" thickBot="1">
      <c r="A766" s="512"/>
      <c r="B766" s="643"/>
      <c r="C766" s="649"/>
      <c r="D766" s="641"/>
      <c r="E766" s="517"/>
      <c r="F766" s="109" t="s">
        <v>1237</v>
      </c>
      <c r="G766" s="676" t="s">
        <v>580</v>
      </c>
      <c r="H766" s="677"/>
      <c r="I766" s="677"/>
      <c r="J766" s="128" t="s">
        <v>5</v>
      </c>
      <c r="K766" s="232"/>
      <c r="L766" s="232"/>
      <c r="M766" s="232"/>
      <c r="N766" s="232"/>
      <c r="O766" s="697"/>
      <c r="P766" s="664"/>
      <c r="Q766" s="664"/>
      <c r="R766" s="664"/>
      <c r="S766" s="664"/>
      <c r="T766" s="664"/>
      <c r="U766" s="664"/>
      <c r="V766" s="664"/>
      <c r="W766" s="664"/>
      <c r="X766" s="664"/>
      <c r="Y766" s="664"/>
      <c r="Z766" s="664"/>
      <c r="AA766" s="664"/>
      <c r="AB766" s="664"/>
      <c r="AC766" s="664"/>
      <c r="AD766" s="664"/>
      <c r="AE766" s="664"/>
      <c r="AF766" s="664"/>
      <c r="AG766" s="664"/>
      <c r="AH766" s="664"/>
      <c r="AI766" s="395"/>
    </row>
    <row r="767" spans="1:35" s="665" customFormat="1" ht="44.25" customHeight="1">
      <c r="A767" s="512"/>
      <c r="B767" s="643"/>
      <c r="C767" s="648" t="s">
        <v>57</v>
      </c>
      <c r="D767" s="111" t="s">
        <v>54</v>
      </c>
      <c r="E767" s="516">
        <v>1</v>
      </c>
      <c r="F767" s="601" t="s">
        <v>1138</v>
      </c>
      <c r="G767" s="672" t="s">
        <v>538</v>
      </c>
      <c r="H767" s="235"/>
      <c r="I767" s="235"/>
      <c r="J767" s="639" t="s">
        <v>5</v>
      </c>
      <c r="K767" s="673"/>
      <c r="L767" s="673"/>
      <c r="M767" s="673"/>
      <c r="N767" s="673"/>
      <c r="O767" s="700"/>
      <c r="P767" s="664"/>
      <c r="Q767" s="664"/>
      <c r="R767" s="664"/>
      <c r="S767" s="664"/>
      <c r="T767" s="664"/>
      <c r="U767" s="664"/>
      <c r="V767" s="664"/>
      <c r="W767" s="664"/>
      <c r="X767" s="664"/>
      <c r="Y767" s="664"/>
      <c r="Z767" s="664"/>
      <c r="AA767" s="664"/>
      <c r="AB767" s="664"/>
      <c r="AC767" s="664"/>
      <c r="AD767" s="664"/>
      <c r="AE767" s="664"/>
      <c r="AF767" s="664"/>
      <c r="AG767" s="664"/>
      <c r="AH767" s="664"/>
      <c r="AI767" s="395"/>
    </row>
    <row r="768" spans="1:35" s="665" customFormat="1" ht="44.25" customHeight="1">
      <c r="A768" s="512"/>
      <c r="B768" s="643"/>
      <c r="C768" s="649"/>
      <c r="D768" s="112" t="s">
        <v>54</v>
      </c>
      <c r="E768" s="517"/>
      <c r="F768" s="602"/>
      <c r="G768" s="352" t="s">
        <v>25</v>
      </c>
      <c r="H768" s="237"/>
      <c r="I768" s="237"/>
      <c r="J768" s="67" t="s">
        <v>5</v>
      </c>
      <c r="K768" s="166"/>
      <c r="L768" s="166"/>
      <c r="M768" s="166"/>
      <c r="N768" s="166"/>
      <c r="O768" s="683"/>
      <c r="P768" s="664"/>
      <c r="Q768" s="664"/>
      <c r="R768" s="664"/>
      <c r="S768" s="664"/>
      <c r="T768" s="664"/>
      <c r="U768" s="664"/>
      <c r="V768" s="664"/>
      <c r="W768" s="664"/>
      <c r="X768" s="664"/>
      <c r="Y768" s="664"/>
      <c r="Z768" s="664"/>
      <c r="AA768" s="664"/>
      <c r="AB768" s="664"/>
      <c r="AC768" s="664"/>
      <c r="AD768" s="664"/>
      <c r="AE768" s="664"/>
      <c r="AF768" s="664"/>
      <c r="AG768" s="664"/>
      <c r="AH768" s="664"/>
      <c r="AI768" s="395"/>
    </row>
    <row r="769" spans="1:35" s="665" customFormat="1" ht="44.25" customHeight="1">
      <c r="A769" s="512"/>
      <c r="B769" s="643"/>
      <c r="C769" s="649"/>
      <c r="D769" s="112" t="s">
        <v>54</v>
      </c>
      <c r="E769" s="517"/>
      <c r="F769" s="602"/>
      <c r="G769" s="352" t="s">
        <v>540</v>
      </c>
      <c r="H769" s="237"/>
      <c r="I769" s="237"/>
      <c r="J769" s="67" t="s">
        <v>5</v>
      </c>
      <c r="K769" s="166"/>
      <c r="L769" s="166"/>
      <c r="M769" s="166"/>
      <c r="N769" s="166"/>
      <c r="O769" s="683"/>
      <c r="P769" s="664"/>
      <c r="Q769" s="664"/>
      <c r="R769" s="664"/>
      <c r="S769" s="664"/>
      <c r="T769" s="664"/>
      <c r="U769" s="664"/>
      <c r="V769" s="664"/>
      <c r="W769" s="664"/>
      <c r="X769" s="664"/>
      <c r="Y769" s="664"/>
      <c r="Z769" s="664"/>
      <c r="AA769" s="664"/>
      <c r="AB769" s="664"/>
      <c r="AC769" s="664"/>
      <c r="AD769" s="664"/>
      <c r="AE769" s="664"/>
      <c r="AF769" s="664"/>
      <c r="AG769" s="664"/>
      <c r="AH769" s="664"/>
      <c r="AI769" s="395"/>
    </row>
    <row r="770" spans="1:35" s="665" customFormat="1" ht="44.25" customHeight="1">
      <c r="A770" s="512"/>
      <c r="B770" s="643"/>
      <c r="C770" s="649"/>
      <c r="D770" s="112" t="s">
        <v>54</v>
      </c>
      <c r="E770" s="517"/>
      <c r="F770" s="602"/>
      <c r="G770" s="352" t="s">
        <v>543</v>
      </c>
      <c r="H770" s="237"/>
      <c r="I770" s="237"/>
      <c r="J770" s="67" t="s">
        <v>5</v>
      </c>
      <c r="K770" s="166"/>
      <c r="L770" s="166"/>
      <c r="M770" s="166"/>
      <c r="N770" s="166"/>
      <c r="O770" s="683"/>
      <c r="P770" s="664"/>
      <c r="Q770" s="664"/>
      <c r="R770" s="664"/>
      <c r="S770" s="664"/>
      <c r="T770" s="664"/>
      <c r="U770" s="664"/>
      <c r="V770" s="664"/>
      <c r="W770" s="664"/>
      <c r="X770" s="664"/>
      <c r="Y770" s="664"/>
      <c r="Z770" s="664"/>
      <c r="AA770" s="664"/>
      <c r="AB770" s="664"/>
      <c r="AC770" s="664"/>
      <c r="AD770" s="664"/>
      <c r="AE770" s="664"/>
      <c r="AF770" s="664"/>
      <c r="AG770" s="664"/>
      <c r="AH770" s="664"/>
      <c r="AI770" s="395"/>
    </row>
    <row r="771" spans="1:35" s="665" customFormat="1" ht="44.25" customHeight="1">
      <c r="A771" s="512"/>
      <c r="B771" s="643"/>
      <c r="C771" s="649"/>
      <c r="D771" s="112" t="s">
        <v>54</v>
      </c>
      <c r="E771" s="517"/>
      <c r="F771" s="602"/>
      <c r="G771" s="352" t="s">
        <v>385</v>
      </c>
      <c r="H771" s="237"/>
      <c r="I771" s="237"/>
      <c r="J771" s="67" t="s">
        <v>5</v>
      </c>
      <c r="K771" s="166"/>
      <c r="L771" s="166"/>
      <c r="M771" s="166"/>
      <c r="N771" s="166"/>
      <c r="O771" s="683"/>
      <c r="P771" s="664"/>
      <c r="Q771" s="664"/>
      <c r="R771" s="664"/>
      <c r="S771" s="664"/>
      <c r="T771" s="664"/>
      <c r="U771" s="664"/>
      <c r="V771" s="664"/>
      <c r="W771" s="664"/>
      <c r="X771" s="664"/>
      <c r="Y771" s="664"/>
      <c r="Z771" s="664"/>
      <c r="AA771" s="664"/>
      <c r="AB771" s="664"/>
      <c r="AC771" s="664"/>
      <c r="AD771" s="664"/>
      <c r="AE771" s="664"/>
      <c r="AF771" s="664"/>
      <c r="AG771" s="664"/>
      <c r="AH771" s="664"/>
      <c r="AI771" s="395"/>
    </row>
    <row r="772" spans="1:35" s="665" customFormat="1" ht="44.25" customHeight="1">
      <c r="A772" s="512"/>
      <c r="B772" s="643"/>
      <c r="C772" s="649"/>
      <c r="D772" s="112" t="s">
        <v>54</v>
      </c>
      <c r="E772" s="517"/>
      <c r="F772" s="602"/>
      <c r="G772" s="352" t="s">
        <v>542</v>
      </c>
      <c r="H772" s="237"/>
      <c r="I772" s="237"/>
      <c r="J772" s="67" t="s">
        <v>5</v>
      </c>
      <c r="K772" s="166"/>
      <c r="L772" s="166"/>
      <c r="M772" s="166"/>
      <c r="N772" s="166"/>
      <c r="O772" s="683"/>
      <c r="P772" s="664"/>
      <c r="Q772" s="664"/>
      <c r="R772" s="664"/>
      <c r="S772" s="664"/>
      <c r="T772" s="664"/>
      <c r="U772" s="664"/>
      <c r="V772" s="664"/>
      <c r="W772" s="664"/>
      <c r="X772" s="664"/>
      <c r="Y772" s="664"/>
      <c r="Z772" s="664"/>
      <c r="AA772" s="664"/>
      <c r="AB772" s="664"/>
      <c r="AC772" s="664"/>
      <c r="AD772" s="664"/>
      <c r="AE772" s="664"/>
      <c r="AF772" s="664"/>
      <c r="AG772" s="664"/>
      <c r="AH772" s="664"/>
      <c r="AI772" s="395"/>
    </row>
    <row r="773" spans="1:35" s="665" customFormat="1" ht="44.25" customHeight="1">
      <c r="A773" s="512"/>
      <c r="B773" s="643"/>
      <c r="C773" s="649"/>
      <c r="D773" s="112" t="s">
        <v>54</v>
      </c>
      <c r="E773" s="517"/>
      <c r="F773" s="602"/>
      <c r="G773" s="352" t="s">
        <v>535</v>
      </c>
      <c r="H773" s="237"/>
      <c r="I773" s="237"/>
      <c r="J773" s="67" t="s">
        <v>5</v>
      </c>
      <c r="K773" s="166"/>
      <c r="L773" s="166"/>
      <c r="M773" s="166"/>
      <c r="N773" s="166"/>
      <c r="O773" s="683"/>
      <c r="P773" s="664"/>
      <c r="Q773" s="664"/>
      <c r="R773" s="664"/>
      <c r="S773" s="664"/>
      <c r="T773" s="664"/>
      <c r="U773" s="664"/>
      <c r="V773" s="664"/>
      <c r="W773" s="664"/>
      <c r="X773" s="664"/>
      <c r="Y773" s="664"/>
      <c r="Z773" s="664"/>
      <c r="AA773" s="664"/>
      <c r="AB773" s="664"/>
      <c r="AC773" s="664"/>
      <c r="AD773" s="664"/>
      <c r="AE773" s="664"/>
      <c r="AF773" s="664"/>
      <c r="AG773" s="664"/>
      <c r="AH773" s="664"/>
      <c r="AI773" s="395"/>
    </row>
    <row r="774" spans="1:35" s="665" customFormat="1" ht="44.25" customHeight="1">
      <c r="A774" s="512"/>
      <c r="B774" s="643"/>
      <c r="C774" s="649"/>
      <c r="D774" s="112" t="s">
        <v>54</v>
      </c>
      <c r="E774" s="517"/>
      <c r="F774" s="602"/>
      <c r="G774" s="352" t="s">
        <v>536</v>
      </c>
      <c r="H774" s="237"/>
      <c r="I774" s="237"/>
      <c r="J774" s="67" t="s">
        <v>5</v>
      </c>
      <c r="K774" s="166"/>
      <c r="L774" s="166"/>
      <c r="M774" s="166"/>
      <c r="N774" s="166"/>
      <c r="O774" s="683"/>
      <c r="P774" s="664"/>
      <c r="Q774" s="664"/>
      <c r="R774" s="664"/>
      <c r="S774" s="664"/>
      <c r="T774" s="664"/>
      <c r="U774" s="664"/>
      <c r="V774" s="664"/>
      <c r="W774" s="664"/>
      <c r="X774" s="664"/>
      <c r="Y774" s="664"/>
      <c r="Z774" s="664"/>
      <c r="AA774" s="664"/>
      <c r="AB774" s="664"/>
      <c r="AC774" s="664"/>
      <c r="AD774" s="664"/>
      <c r="AE774" s="664"/>
      <c r="AF774" s="664"/>
      <c r="AG774" s="664"/>
      <c r="AH774" s="664"/>
      <c r="AI774" s="395"/>
    </row>
    <row r="775" spans="1:35" s="665" customFormat="1" ht="44.25" customHeight="1">
      <c r="A775" s="512"/>
      <c r="B775" s="643"/>
      <c r="C775" s="649"/>
      <c r="D775" s="112" t="s">
        <v>54</v>
      </c>
      <c r="E775" s="517"/>
      <c r="F775" s="602"/>
      <c r="G775" s="352" t="s">
        <v>544</v>
      </c>
      <c r="H775" s="237"/>
      <c r="I775" s="237"/>
      <c r="J775" s="67" t="s">
        <v>5</v>
      </c>
      <c r="K775" s="166"/>
      <c r="L775" s="166"/>
      <c r="M775" s="166"/>
      <c r="N775" s="166"/>
      <c r="O775" s="683"/>
      <c r="P775" s="664"/>
      <c r="Q775" s="664"/>
      <c r="R775" s="664"/>
      <c r="S775" s="664"/>
      <c r="T775" s="664"/>
      <c r="U775" s="664"/>
      <c r="V775" s="664"/>
      <c r="W775" s="664"/>
      <c r="X775" s="664"/>
      <c r="Y775" s="664"/>
      <c r="Z775" s="664"/>
      <c r="AA775" s="664"/>
      <c r="AB775" s="664"/>
      <c r="AC775" s="664"/>
      <c r="AD775" s="664"/>
      <c r="AE775" s="664"/>
      <c r="AF775" s="664"/>
      <c r="AG775" s="664"/>
      <c r="AH775" s="664"/>
      <c r="AI775" s="395"/>
    </row>
    <row r="776" spans="1:35" s="665" customFormat="1" ht="44.25" customHeight="1">
      <c r="A776" s="512"/>
      <c r="B776" s="643"/>
      <c r="C776" s="649"/>
      <c r="D776" s="112" t="s">
        <v>54</v>
      </c>
      <c r="E776" s="517"/>
      <c r="F776" s="602"/>
      <c r="G776" s="352" t="s">
        <v>541</v>
      </c>
      <c r="H776" s="237"/>
      <c r="I776" s="237"/>
      <c r="J776" s="67" t="s">
        <v>5</v>
      </c>
      <c r="K776" s="166"/>
      <c r="L776" s="166"/>
      <c r="M776" s="166"/>
      <c r="N776" s="166"/>
      <c r="O776" s="683"/>
      <c r="P776" s="664"/>
      <c r="Q776" s="664"/>
      <c r="R776" s="664"/>
      <c r="S776" s="664"/>
      <c r="T776" s="664"/>
      <c r="U776" s="664"/>
      <c r="V776" s="664"/>
      <c r="W776" s="664"/>
      <c r="X776" s="664"/>
      <c r="Y776" s="664"/>
      <c r="Z776" s="664"/>
      <c r="AA776" s="664"/>
      <c r="AB776" s="664"/>
      <c r="AC776" s="664"/>
      <c r="AD776" s="664"/>
      <c r="AE776" s="664"/>
      <c r="AF776" s="664"/>
      <c r="AG776" s="664"/>
      <c r="AH776" s="664"/>
      <c r="AI776" s="395"/>
    </row>
    <row r="777" spans="1:35" s="665" customFormat="1" ht="44.25" customHeight="1">
      <c r="A777" s="512"/>
      <c r="B777" s="643"/>
      <c r="C777" s="649"/>
      <c r="D777" s="112" t="s">
        <v>54</v>
      </c>
      <c r="E777" s="517"/>
      <c r="F777" s="602"/>
      <c r="G777" s="352" t="s">
        <v>539</v>
      </c>
      <c r="H777" s="237"/>
      <c r="I777" s="237"/>
      <c r="J777" s="67" t="s">
        <v>5</v>
      </c>
      <c r="K777" s="166"/>
      <c r="L777" s="166"/>
      <c r="M777" s="166"/>
      <c r="N777" s="166"/>
      <c r="O777" s="683"/>
      <c r="P777" s="664"/>
      <c r="Q777" s="664"/>
      <c r="R777" s="664"/>
      <c r="S777" s="664"/>
      <c r="T777" s="664"/>
      <c r="U777" s="664"/>
      <c r="V777" s="664"/>
      <c r="W777" s="664"/>
      <c r="X777" s="664"/>
      <c r="Y777" s="664"/>
      <c r="Z777" s="664"/>
      <c r="AA777" s="664"/>
      <c r="AB777" s="664"/>
      <c r="AC777" s="664"/>
      <c r="AD777" s="664"/>
      <c r="AE777" s="664"/>
      <c r="AF777" s="664"/>
      <c r="AG777" s="664"/>
      <c r="AH777" s="664"/>
      <c r="AI777" s="395"/>
    </row>
    <row r="778" spans="1:35" s="665" customFormat="1" ht="44.25" customHeight="1">
      <c r="A778" s="512"/>
      <c r="B778" s="643"/>
      <c r="C778" s="649"/>
      <c r="D778" s="112" t="s">
        <v>54</v>
      </c>
      <c r="E778" s="517"/>
      <c r="F778" s="602"/>
      <c r="G778" s="352" t="s">
        <v>537</v>
      </c>
      <c r="H778" s="237"/>
      <c r="I778" s="237"/>
      <c r="J778" s="67" t="s">
        <v>5</v>
      </c>
      <c r="K778" s="166"/>
      <c r="L778" s="166"/>
      <c r="M778" s="166"/>
      <c r="N778" s="166"/>
      <c r="O778" s="683"/>
      <c r="P778" s="664"/>
      <c r="Q778" s="664"/>
      <c r="R778" s="664"/>
      <c r="S778" s="664"/>
      <c r="T778" s="664"/>
      <c r="U778" s="664"/>
      <c r="V778" s="664"/>
      <c r="W778" s="664"/>
      <c r="X778" s="664"/>
      <c r="Y778" s="664"/>
      <c r="Z778" s="664"/>
      <c r="AA778" s="664"/>
      <c r="AB778" s="664"/>
      <c r="AC778" s="664"/>
      <c r="AD778" s="664"/>
      <c r="AE778" s="664"/>
      <c r="AF778" s="664"/>
      <c r="AG778" s="664"/>
      <c r="AH778" s="664"/>
      <c r="AI778" s="395"/>
    </row>
    <row r="779" spans="1:35" s="665" customFormat="1" ht="44.25" customHeight="1" thickBot="1">
      <c r="A779" s="512"/>
      <c r="B779" s="643"/>
      <c r="C779" s="649"/>
      <c r="D779" s="112" t="s">
        <v>54</v>
      </c>
      <c r="E779" s="518"/>
      <c r="F779" s="603"/>
      <c r="G779" s="353" t="s">
        <v>147</v>
      </c>
      <c r="H779" s="243"/>
      <c r="I779" s="240" t="s">
        <v>902</v>
      </c>
      <c r="J779" s="68" t="s">
        <v>39</v>
      </c>
      <c r="K779" s="171"/>
      <c r="L779" s="171"/>
      <c r="M779" s="171"/>
      <c r="N779" s="171"/>
      <c r="O779" s="685"/>
      <c r="P779" s="664"/>
      <c r="Q779" s="664"/>
      <c r="R779" s="664"/>
      <c r="S779" s="664"/>
      <c r="T779" s="664"/>
      <c r="U779" s="664"/>
      <c r="V779" s="664"/>
      <c r="W779" s="664"/>
      <c r="X779" s="664"/>
      <c r="Y779" s="664"/>
      <c r="Z779" s="664"/>
      <c r="AA779" s="664"/>
      <c r="AB779" s="664"/>
      <c r="AC779" s="664"/>
      <c r="AD779" s="664"/>
      <c r="AE779" s="664"/>
      <c r="AF779" s="664"/>
      <c r="AG779" s="664"/>
      <c r="AH779" s="664"/>
      <c r="AI779" s="395"/>
    </row>
    <row r="780" spans="1:35" s="665" customFormat="1" ht="44.25" customHeight="1">
      <c r="A780" s="512"/>
      <c r="B780" s="643"/>
      <c r="C780" s="649"/>
      <c r="D780" s="112" t="s">
        <v>54</v>
      </c>
      <c r="E780" s="516">
        <v>2</v>
      </c>
      <c r="F780" s="601" t="s">
        <v>1139</v>
      </c>
      <c r="G780" s="354" t="s">
        <v>584</v>
      </c>
      <c r="H780" s="235"/>
      <c r="I780" s="235"/>
      <c r="J780" s="65" t="s">
        <v>5</v>
      </c>
      <c r="K780" s="164"/>
      <c r="L780" s="164"/>
      <c r="M780" s="164"/>
      <c r="N780" s="164"/>
      <c r="O780" s="686"/>
      <c r="P780" s="664"/>
      <c r="Q780" s="664"/>
      <c r="R780" s="664"/>
      <c r="S780" s="664"/>
      <c r="T780" s="664"/>
      <c r="U780" s="664"/>
      <c r="V780" s="664"/>
      <c r="W780" s="664"/>
      <c r="X780" s="664"/>
      <c r="Y780" s="664"/>
      <c r="Z780" s="664"/>
      <c r="AA780" s="664"/>
      <c r="AB780" s="664"/>
      <c r="AC780" s="664"/>
      <c r="AD780" s="664"/>
      <c r="AE780" s="664"/>
      <c r="AF780" s="664"/>
      <c r="AG780" s="664"/>
      <c r="AH780" s="664"/>
      <c r="AI780" s="395"/>
    </row>
    <row r="781" spans="1:35" s="665" customFormat="1" ht="44.25" customHeight="1">
      <c r="A781" s="512"/>
      <c r="B781" s="643"/>
      <c r="C781" s="649"/>
      <c r="D781" s="112" t="s">
        <v>54</v>
      </c>
      <c r="E781" s="517"/>
      <c r="F781" s="602"/>
      <c r="G781" s="352" t="s">
        <v>582</v>
      </c>
      <c r="H781" s="237"/>
      <c r="I781" s="237"/>
      <c r="J781" s="67" t="s">
        <v>5</v>
      </c>
      <c r="K781" s="166"/>
      <c r="L781" s="166"/>
      <c r="M781" s="166"/>
      <c r="N781" s="166"/>
      <c r="O781" s="683"/>
      <c r="P781" s="664"/>
      <c r="Q781" s="664"/>
      <c r="R781" s="664"/>
      <c r="S781" s="664"/>
      <c r="T781" s="664"/>
      <c r="U781" s="664"/>
      <c r="V781" s="664"/>
      <c r="W781" s="664"/>
      <c r="X781" s="664"/>
      <c r="Y781" s="664"/>
      <c r="Z781" s="664"/>
      <c r="AA781" s="664"/>
      <c r="AB781" s="664"/>
      <c r="AC781" s="664"/>
      <c r="AD781" s="664"/>
      <c r="AE781" s="664"/>
      <c r="AF781" s="664"/>
      <c r="AG781" s="664"/>
      <c r="AH781" s="664"/>
      <c r="AI781" s="395"/>
    </row>
    <row r="782" spans="1:35" s="665" customFormat="1" ht="44.25" customHeight="1">
      <c r="A782" s="512"/>
      <c r="B782" s="643"/>
      <c r="C782" s="649"/>
      <c r="D782" s="112" t="s">
        <v>54</v>
      </c>
      <c r="E782" s="517"/>
      <c r="F782" s="602"/>
      <c r="G782" s="352" t="s">
        <v>25</v>
      </c>
      <c r="H782" s="237"/>
      <c r="I782" s="237"/>
      <c r="J782" s="67" t="s">
        <v>5</v>
      </c>
      <c r="K782" s="166"/>
      <c r="L782" s="166"/>
      <c r="M782" s="166"/>
      <c r="N782" s="166"/>
      <c r="O782" s="683"/>
      <c r="P782" s="664"/>
      <c r="Q782" s="664"/>
      <c r="R782" s="664"/>
      <c r="S782" s="664"/>
      <c r="T782" s="664"/>
      <c r="U782" s="664"/>
      <c r="V782" s="664"/>
      <c r="W782" s="664"/>
      <c r="X782" s="664"/>
      <c r="Y782" s="664"/>
      <c r="Z782" s="664"/>
      <c r="AA782" s="664"/>
      <c r="AB782" s="664"/>
      <c r="AC782" s="664"/>
      <c r="AD782" s="664"/>
      <c r="AE782" s="664"/>
      <c r="AF782" s="664"/>
      <c r="AG782" s="664"/>
      <c r="AH782" s="664"/>
      <c r="AI782" s="395"/>
    </row>
    <row r="783" spans="1:35" s="665" customFormat="1" ht="44.25" customHeight="1">
      <c r="A783" s="512"/>
      <c r="B783" s="643"/>
      <c r="C783" s="649"/>
      <c r="D783" s="112" t="s">
        <v>54</v>
      </c>
      <c r="E783" s="517"/>
      <c r="F783" s="602"/>
      <c r="G783" s="352" t="s">
        <v>583</v>
      </c>
      <c r="H783" s="237"/>
      <c r="I783" s="237"/>
      <c r="J783" s="67" t="s">
        <v>5</v>
      </c>
      <c r="K783" s="166"/>
      <c r="L783" s="166"/>
      <c r="M783" s="166"/>
      <c r="N783" s="166"/>
      <c r="O783" s="683"/>
      <c r="P783" s="664"/>
      <c r="Q783" s="664"/>
      <c r="R783" s="664"/>
      <c r="S783" s="664"/>
      <c r="T783" s="664"/>
      <c r="U783" s="664"/>
      <c r="V783" s="664"/>
      <c r="W783" s="664"/>
      <c r="X783" s="664"/>
      <c r="Y783" s="664"/>
      <c r="Z783" s="664"/>
      <c r="AA783" s="664"/>
      <c r="AB783" s="664"/>
      <c r="AC783" s="664"/>
      <c r="AD783" s="664"/>
      <c r="AE783" s="664"/>
      <c r="AF783" s="664"/>
      <c r="AG783" s="664"/>
      <c r="AH783" s="664"/>
      <c r="AI783" s="395"/>
    </row>
    <row r="784" spans="1:35" s="665" customFormat="1" ht="44.25" customHeight="1">
      <c r="A784" s="512"/>
      <c r="B784" s="643"/>
      <c r="C784" s="649"/>
      <c r="D784" s="112" t="s">
        <v>54</v>
      </c>
      <c r="E784" s="517"/>
      <c r="F784" s="602"/>
      <c r="G784" s="352" t="s">
        <v>554</v>
      </c>
      <c r="H784" s="237"/>
      <c r="I784" s="237"/>
      <c r="J784" s="67" t="s">
        <v>5</v>
      </c>
      <c r="K784" s="172"/>
      <c r="L784" s="172"/>
      <c r="M784" s="172" t="s">
        <v>1057</v>
      </c>
      <c r="N784" s="172" t="s">
        <v>1055</v>
      </c>
      <c r="O784" s="687" t="s">
        <v>1056</v>
      </c>
      <c r="P784" s="664"/>
      <c r="Q784" s="664"/>
      <c r="R784" s="664"/>
      <c r="S784" s="664"/>
      <c r="T784" s="664"/>
      <c r="U784" s="664"/>
      <c r="V784" s="664"/>
      <c r="W784" s="664"/>
      <c r="X784" s="664"/>
      <c r="Y784" s="664"/>
      <c r="Z784" s="664"/>
      <c r="AA784" s="664"/>
      <c r="AB784" s="664"/>
      <c r="AC784" s="664"/>
      <c r="AD784" s="664"/>
      <c r="AE784" s="664"/>
      <c r="AF784" s="664"/>
      <c r="AG784" s="664"/>
      <c r="AH784" s="664"/>
      <c r="AI784" s="395"/>
    </row>
    <row r="785" spans="1:35" s="665" customFormat="1" ht="44.25" customHeight="1">
      <c r="A785" s="512"/>
      <c r="B785" s="643"/>
      <c r="C785" s="649"/>
      <c r="D785" s="112" t="s">
        <v>54</v>
      </c>
      <c r="E785" s="517"/>
      <c r="F785" s="602"/>
      <c r="G785" s="352" t="s">
        <v>587</v>
      </c>
      <c r="H785" s="237"/>
      <c r="I785" s="237"/>
      <c r="J785" s="67" t="s">
        <v>5</v>
      </c>
      <c r="K785" s="166"/>
      <c r="L785" s="166"/>
      <c r="M785" s="166"/>
      <c r="N785" s="166"/>
      <c r="O785" s="683"/>
      <c r="P785" s="664"/>
      <c r="Q785" s="664"/>
      <c r="R785" s="664"/>
      <c r="S785" s="664"/>
      <c r="T785" s="664"/>
      <c r="U785" s="664"/>
      <c r="V785" s="664"/>
      <c r="W785" s="664"/>
      <c r="X785" s="664"/>
      <c r="Y785" s="664"/>
      <c r="Z785" s="664"/>
      <c r="AA785" s="664"/>
      <c r="AB785" s="664"/>
      <c r="AC785" s="664"/>
      <c r="AD785" s="664"/>
      <c r="AE785" s="664"/>
      <c r="AF785" s="664"/>
      <c r="AG785" s="664"/>
      <c r="AH785" s="664"/>
      <c r="AI785" s="395"/>
    </row>
    <row r="786" spans="1:35" s="665" customFormat="1" ht="44.25" customHeight="1">
      <c r="A786" s="512"/>
      <c r="B786" s="643"/>
      <c r="C786" s="649"/>
      <c r="D786" s="112" t="s">
        <v>54</v>
      </c>
      <c r="E786" s="517"/>
      <c r="F786" s="602"/>
      <c r="G786" s="352" t="s">
        <v>588</v>
      </c>
      <c r="H786" s="237"/>
      <c r="I786" s="237"/>
      <c r="J786" s="67" t="s">
        <v>5</v>
      </c>
      <c r="K786" s="166"/>
      <c r="L786" s="166"/>
      <c r="M786" s="166"/>
      <c r="N786" s="166"/>
      <c r="O786" s="683"/>
      <c r="P786" s="664"/>
      <c r="Q786" s="664"/>
      <c r="R786" s="664"/>
      <c r="S786" s="664"/>
      <c r="T786" s="664"/>
      <c r="U786" s="664"/>
      <c r="V786" s="664"/>
      <c r="W786" s="664"/>
      <c r="X786" s="664"/>
      <c r="Y786" s="664"/>
      <c r="Z786" s="664"/>
      <c r="AA786" s="664"/>
      <c r="AB786" s="664"/>
      <c r="AC786" s="664"/>
      <c r="AD786" s="664"/>
      <c r="AE786" s="664"/>
      <c r="AF786" s="664"/>
      <c r="AG786" s="664"/>
      <c r="AH786" s="664"/>
      <c r="AI786" s="395"/>
    </row>
    <row r="787" spans="1:35" s="665" customFormat="1" ht="44.25" customHeight="1">
      <c r="A787" s="512"/>
      <c r="B787" s="643"/>
      <c r="C787" s="649"/>
      <c r="D787" s="112" t="s">
        <v>54</v>
      </c>
      <c r="E787" s="517"/>
      <c r="F787" s="602"/>
      <c r="G787" s="352" t="s">
        <v>585</v>
      </c>
      <c r="H787" s="237"/>
      <c r="I787" s="237"/>
      <c r="J787" s="67" t="s">
        <v>5</v>
      </c>
      <c r="K787" s="166"/>
      <c r="L787" s="166"/>
      <c r="M787" s="166"/>
      <c r="N787" s="166"/>
      <c r="O787" s="683"/>
      <c r="P787" s="664"/>
      <c r="Q787" s="664"/>
      <c r="R787" s="664"/>
      <c r="S787" s="664"/>
      <c r="T787" s="664"/>
      <c r="U787" s="664"/>
      <c r="V787" s="664"/>
      <c r="W787" s="664"/>
      <c r="X787" s="664"/>
      <c r="Y787" s="664"/>
      <c r="Z787" s="664"/>
      <c r="AA787" s="664"/>
      <c r="AB787" s="664"/>
      <c r="AC787" s="664"/>
      <c r="AD787" s="664"/>
      <c r="AE787" s="664"/>
      <c r="AF787" s="664"/>
      <c r="AG787" s="664"/>
      <c r="AH787" s="664"/>
      <c r="AI787" s="395"/>
    </row>
    <row r="788" spans="1:35" s="665" customFormat="1" ht="44.25" customHeight="1">
      <c r="A788" s="512"/>
      <c r="B788" s="643"/>
      <c r="C788" s="649"/>
      <c r="D788" s="112" t="s">
        <v>54</v>
      </c>
      <c r="E788" s="517"/>
      <c r="F788" s="602"/>
      <c r="G788" s="352" t="s">
        <v>581</v>
      </c>
      <c r="H788" s="237"/>
      <c r="I788" s="237"/>
      <c r="J788" s="67" t="s">
        <v>5</v>
      </c>
      <c r="K788" s="166"/>
      <c r="L788" s="166"/>
      <c r="M788" s="166"/>
      <c r="N788" s="166"/>
      <c r="O788" s="683"/>
      <c r="P788" s="664"/>
      <c r="Q788" s="664"/>
      <c r="R788" s="664"/>
      <c r="S788" s="664"/>
      <c r="T788" s="664"/>
      <c r="U788" s="664"/>
      <c r="V788" s="664"/>
      <c r="W788" s="664"/>
      <c r="X788" s="664"/>
      <c r="Y788" s="664"/>
      <c r="Z788" s="664"/>
      <c r="AA788" s="664"/>
      <c r="AB788" s="664"/>
      <c r="AC788" s="664"/>
      <c r="AD788" s="664"/>
      <c r="AE788" s="664"/>
      <c r="AF788" s="664"/>
      <c r="AG788" s="664"/>
      <c r="AH788" s="664"/>
      <c r="AI788" s="395"/>
    </row>
    <row r="789" spans="1:35" s="665" customFormat="1" ht="44.25" customHeight="1">
      <c r="A789" s="512"/>
      <c r="B789" s="643"/>
      <c r="C789" s="649"/>
      <c r="D789" s="112" t="s">
        <v>54</v>
      </c>
      <c r="E789" s="517"/>
      <c r="F789" s="602"/>
      <c r="G789" s="352" t="s">
        <v>586</v>
      </c>
      <c r="H789" s="237"/>
      <c r="I789" s="237"/>
      <c r="J789" s="67" t="s">
        <v>5</v>
      </c>
      <c r="K789" s="166"/>
      <c r="L789" s="166"/>
      <c r="M789" s="166"/>
      <c r="N789" s="166"/>
      <c r="O789" s="683"/>
      <c r="P789" s="664"/>
      <c r="Q789" s="664"/>
      <c r="R789" s="664"/>
      <c r="S789" s="664"/>
      <c r="T789" s="664"/>
      <c r="U789" s="664"/>
      <c r="V789" s="664"/>
      <c r="W789" s="664"/>
      <c r="X789" s="664"/>
      <c r="Y789" s="664"/>
      <c r="Z789" s="664"/>
      <c r="AA789" s="664"/>
      <c r="AB789" s="664"/>
      <c r="AC789" s="664"/>
      <c r="AD789" s="664"/>
      <c r="AE789" s="664"/>
      <c r="AF789" s="664"/>
      <c r="AG789" s="664"/>
      <c r="AH789" s="664"/>
      <c r="AI789" s="395"/>
    </row>
    <row r="790" spans="1:35" s="665" customFormat="1" ht="44.25" customHeight="1" thickBot="1">
      <c r="A790" s="512"/>
      <c r="B790" s="643"/>
      <c r="C790" s="650"/>
      <c r="D790" s="113" t="s">
        <v>54</v>
      </c>
      <c r="E790" s="518"/>
      <c r="F790" s="603"/>
      <c r="G790" s="353" t="s">
        <v>147</v>
      </c>
      <c r="H790" s="243"/>
      <c r="I790" s="241" t="s">
        <v>902</v>
      </c>
      <c r="J790" s="68" t="s">
        <v>39</v>
      </c>
      <c r="K790" s="171"/>
      <c r="L790" s="171"/>
      <c r="M790" s="171"/>
      <c r="N790" s="171"/>
      <c r="O790" s="685"/>
      <c r="P790" s="664"/>
      <c r="Q790" s="664"/>
      <c r="R790" s="664"/>
      <c r="S790" s="664"/>
      <c r="T790" s="664"/>
      <c r="U790" s="664"/>
      <c r="V790" s="664"/>
      <c r="W790" s="664"/>
      <c r="X790" s="664"/>
      <c r="Y790" s="664"/>
      <c r="Z790" s="664"/>
      <c r="AA790" s="664"/>
      <c r="AB790" s="664"/>
      <c r="AC790" s="664"/>
      <c r="AD790" s="664"/>
      <c r="AE790" s="664"/>
      <c r="AF790" s="664"/>
      <c r="AG790" s="664"/>
      <c r="AH790" s="664"/>
      <c r="AI790" s="395"/>
    </row>
    <row r="791" spans="1:35" s="665" customFormat="1" ht="44.25" customHeight="1">
      <c r="A791" s="512"/>
      <c r="B791" s="643"/>
      <c r="C791" s="648" t="s">
        <v>59</v>
      </c>
      <c r="D791" s="111" t="s">
        <v>54</v>
      </c>
      <c r="E791" s="516">
        <v>3</v>
      </c>
      <c r="F791" s="601" t="s">
        <v>1140</v>
      </c>
      <c r="G791" s="354" t="s">
        <v>592</v>
      </c>
      <c r="H791" s="235"/>
      <c r="I791" s="236"/>
      <c r="J791" s="65" t="s">
        <v>5</v>
      </c>
      <c r="K791" s="164"/>
      <c r="L791" s="164"/>
      <c r="M791" s="164"/>
      <c r="N791" s="164"/>
      <c r="O791" s="686"/>
      <c r="P791" s="664"/>
      <c r="Q791" s="664"/>
      <c r="R791" s="664"/>
      <c r="S791" s="664"/>
      <c r="T791" s="664"/>
      <c r="U791" s="664"/>
      <c r="V791" s="664"/>
      <c r="W791" s="664"/>
      <c r="X791" s="664"/>
      <c r="Y791" s="664"/>
      <c r="Z791" s="664"/>
      <c r="AA791" s="664"/>
      <c r="AB791" s="664"/>
      <c r="AC791" s="664"/>
      <c r="AD791" s="664"/>
      <c r="AE791" s="664"/>
      <c r="AF791" s="664"/>
      <c r="AG791" s="664"/>
      <c r="AH791" s="664"/>
      <c r="AI791" s="395"/>
    </row>
    <row r="792" spans="1:35" s="665" customFormat="1" ht="44.25" customHeight="1">
      <c r="A792" s="512"/>
      <c r="B792" s="643"/>
      <c r="C792" s="649"/>
      <c r="D792" s="112" t="s">
        <v>54</v>
      </c>
      <c r="E792" s="517"/>
      <c r="F792" s="602"/>
      <c r="G792" s="352" t="s">
        <v>593</v>
      </c>
      <c r="H792" s="237"/>
      <c r="I792" s="237"/>
      <c r="J792" s="67" t="s">
        <v>5</v>
      </c>
      <c r="K792" s="166"/>
      <c r="L792" s="166"/>
      <c r="M792" s="166"/>
      <c r="N792" s="166"/>
      <c r="O792" s="683"/>
      <c r="P792" s="664"/>
      <c r="Q792" s="664"/>
      <c r="R792" s="664"/>
      <c r="S792" s="664"/>
      <c r="T792" s="664"/>
      <c r="U792" s="664"/>
      <c r="V792" s="664"/>
      <c r="W792" s="664"/>
      <c r="X792" s="664"/>
      <c r="Y792" s="664"/>
      <c r="Z792" s="664"/>
      <c r="AA792" s="664"/>
      <c r="AB792" s="664"/>
      <c r="AC792" s="664"/>
      <c r="AD792" s="664"/>
      <c r="AE792" s="664"/>
      <c r="AF792" s="664"/>
      <c r="AG792" s="664"/>
      <c r="AH792" s="664"/>
      <c r="AI792" s="395"/>
    </row>
    <row r="793" spans="1:35" s="665" customFormat="1" ht="44.25" customHeight="1">
      <c r="A793" s="512"/>
      <c r="B793" s="643"/>
      <c r="C793" s="649"/>
      <c r="D793" s="112" t="s">
        <v>54</v>
      </c>
      <c r="E793" s="517"/>
      <c r="F793" s="602"/>
      <c r="G793" s="352" t="s">
        <v>589</v>
      </c>
      <c r="H793" s="237"/>
      <c r="I793" s="237"/>
      <c r="J793" s="67" t="s">
        <v>5</v>
      </c>
      <c r="K793" s="166"/>
      <c r="L793" s="166"/>
      <c r="M793" s="166"/>
      <c r="N793" s="166"/>
      <c r="O793" s="683"/>
      <c r="P793" s="664"/>
      <c r="Q793" s="664"/>
      <c r="R793" s="664"/>
      <c r="S793" s="664"/>
      <c r="T793" s="664"/>
      <c r="U793" s="664"/>
      <c r="V793" s="664"/>
      <c r="W793" s="664"/>
      <c r="X793" s="664"/>
      <c r="Y793" s="664"/>
      <c r="Z793" s="664"/>
      <c r="AA793" s="664"/>
      <c r="AB793" s="664"/>
      <c r="AC793" s="664"/>
      <c r="AD793" s="664"/>
      <c r="AE793" s="664"/>
      <c r="AF793" s="664"/>
      <c r="AG793" s="664"/>
      <c r="AH793" s="664"/>
      <c r="AI793" s="395"/>
    </row>
    <row r="794" spans="1:35" s="665" customFormat="1" ht="44.25" customHeight="1">
      <c r="A794" s="512"/>
      <c r="B794" s="643"/>
      <c r="C794" s="649"/>
      <c r="D794" s="112" t="s">
        <v>54</v>
      </c>
      <c r="E794" s="517"/>
      <c r="F794" s="602"/>
      <c r="G794" s="352" t="s">
        <v>590</v>
      </c>
      <c r="H794" s="237"/>
      <c r="I794" s="237"/>
      <c r="J794" s="67" t="s">
        <v>5</v>
      </c>
      <c r="K794" s="166"/>
      <c r="L794" s="166"/>
      <c r="M794" s="166"/>
      <c r="N794" s="166"/>
      <c r="O794" s="683"/>
      <c r="P794" s="664"/>
      <c r="Q794" s="664"/>
      <c r="R794" s="664"/>
      <c r="S794" s="664"/>
      <c r="T794" s="664"/>
      <c r="U794" s="664"/>
      <c r="V794" s="664"/>
      <c r="W794" s="664"/>
      <c r="X794" s="664"/>
      <c r="Y794" s="664"/>
      <c r="Z794" s="664"/>
      <c r="AA794" s="664"/>
      <c r="AB794" s="664"/>
      <c r="AC794" s="664"/>
      <c r="AD794" s="664"/>
      <c r="AE794" s="664"/>
      <c r="AF794" s="664"/>
      <c r="AG794" s="664"/>
      <c r="AH794" s="664"/>
      <c r="AI794" s="395"/>
    </row>
    <row r="795" spans="1:35" s="665" customFormat="1" ht="44.25" customHeight="1">
      <c r="A795" s="512"/>
      <c r="B795" s="643"/>
      <c r="C795" s="649"/>
      <c r="D795" s="112" t="s">
        <v>54</v>
      </c>
      <c r="E795" s="517"/>
      <c r="F795" s="602"/>
      <c r="G795" s="352" t="s">
        <v>591</v>
      </c>
      <c r="H795" s="237"/>
      <c r="I795" s="237"/>
      <c r="J795" s="67" t="s">
        <v>5</v>
      </c>
      <c r="K795" s="166"/>
      <c r="L795" s="166"/>
      <c r="M795" s="166"/>
      <c r="N795" s="166"/>
      <c r="O795" s="683"/>
      <c r="P795" s="664"/>
      <c r="Q795" s="664"/>
      <c r="R795" s="664"/>
      <c r="S795" s="664"/>
      <c r="T795" s="664"/>
      <c r="U795" s="664"/>
      <c r="V795" s="664"/>
      <c r="W795" s="664"/>
      <c r="X795" s="664"/>
      <c r="Y795" s="664"/>
      <c r="Z795" s="664"/>
      <c r="AA795" s="664"/>
      <c r="AB795" s="664"/>
      <c r="AC795" s="664"/>
      <c r="AD795" s="664"/>
      <c r="AE795" s="664"/>
      <c r="AF795" s="664"/>
      <c r="AG795" s="664"/>
      <c r="AH795" s="664"/>
      <c r="AI795" s="395"/>
    </row>
    <row r="796" spans="1:35" s="665" customFormat="1" ht="44.25" customHeight="1">
      <c r="A796" s="512"/>
      <c r="B796" s="643"/>
      <c r="C796" s="649"/>
      <c r="D796" s="112" t="s">
        <v>54</v>
      </c>
      <c r="E796" s="517"/>
      <c r="F796" s="602"/>
      <c r="G796" s="352" t="s">
        <v>594</v>
      </c>
      <c r="H796" s="237"/>
      <c r="I796" s="237"/>
      <c r="J796" s="67" t="s">
        <v>5</v>
      </c>
      <c r="K796" s="166"/>
      <c r="L796" s="166"/>
      <c r="M796" s="166"/>
      <c r="N796" s="166"/>
      <c r="O796" s="683"/>
      <c r="P796" s="664"/>
      <c r="Q796" s="664"/>
      <c r="R796" s="664"/>
      <c r="S796" s="664"/>
      <c r="T796" s="664"/>
      <c r="U796" s="664"/>
      <c r="V796" s="664"/>
      <c r="W796" s="664"/>
      <c r="X796" s="664"/>
      <c r="Y796" s="664"/>
      <c r="Z796" s="664"/>
      <c r="AA796" s="664"/>
      <c r="AB796" s="664"/>
      <c r="AC796" s="664"/>
      <c r="AD796" s="664"/>
      <c r="AE796" s="664"/>
      <c r="AF796" s="664"/>
      <c r="AG796" s="664"/>
      <c r="AH796" s="664"/>
      <c r="AI796" s="395"/>
    </row>
    <row r="797" spans="1:35" s="665" customFormat="1" ht="44.25" customHeight="1">
      <c r="A797" s="512"/>
      <c r="B797" s="643"/>
      <c r="C797" s="649"/>
      <c r="D797" s="112" t="s">
        <v>54</v>
      </c>
      <c r="E797" s="517"/>
      <c r="F797" s="602"/>
      <c r="G797" s="352" t="s">
        <v>595</v>
      </c>
      <c r="H797" s="237"/>
      <c r="I797" s="237"/>
      <c r="J797" s="67" t="s">
        <v>5</v>
      </c>
      <c r="K797" s="166"/>
      <c r="L797" s="166"/>
      <c r="M797" s="166"/>
      <c r="N797" s="166"/>
      <c r="O797" s="683"/>
      <c r="P797" s="664"/>
      <c r="Q797" s="664"/>
      <c r="R797" s="664"/>
      <c r="S797" s="664"/>
      <c r="T797" s="664"/>
      <c r="U797" s="664"/>
      <c r="V797" s="664"/>
      <c r="W797" s="664"/>
      <c r="X797" s="664"/>
      <c r="Y797" s="664"/>
      <c r="Z797" s="664"/>
      <c r="AA797" s="664"/>
      <c r="AB797" s="664"/>
      <c r="AC797" s="664"/>
      <c r="AD797" s="664"/>
      <c r="AE797" s="664"/>
      <c r="AF797" s="664"/>
      <c r="AG797" s="664"/>
      <c r="AH797" s="664"/>
      <c r="AI797" s="395"/>
    </row>
    <row r="798" spans="1:35" s="665" customFormat="1" ht="44.25" customHeight="1">
      <c r="A798" s="512"/>
      <c r="B798" s="643"/>
      <c r="C798" s="649"/>
      <c r="D798" s="112" t="s">
        <v>54</v>
      </c>
      <c r="E798" s="517"/>
      <c r="F798" s="602"/>
      <c r="G798" s="352" t="s">
        <v>596</v>
      </c>
      <c r="H798" s="237"/>
      <c r="I798" s="237"/>
      <c r="J798" s="67" t="s">
        <v>5</v>
      </c>
      <c r="K798" s="166"/>
      <c r="L798" s="166"/>
      <c r="M798" s="166"/>
      <c r="N798" s="166"/>
      <c r="O798" s="683"/>
      <c r="P798" s="664"/>
      <c r="Q798" s="664"/>
      <c r="R798" s="664"/>
      <c r="S798" s="664"/>
      <c r="T798" s="664"/>
      <c r="U798" s="664"/>
      <c r="V798" s="664"/>
      <c r="W798" s="664"/>
      <c r="X798" s="664"/>
      <c r="Y798" s="664"/>
      <c r="Z798" s="664"/>
      <c r="AA798" s="664"/>
      <c r="AB798" s="664"/>
      <c r="AC798" s="664"/>
      <c r="AD798" s="664"/>
      <c r="AE798" s="664"/>
      <c r="AF798" s="664"/>
      <c r="AG798" s="664"/>
      <c r="AH798" s="664"/>
      <c r="AI798" s="395"/>
    </row>
    <row r="799" spans="1:35" s="665" customFormat="1" ht="44.25" customHeight="1">
      <c r="A799" s="512"/>
      <c r="B799" s="643"/>
      <c r="C799" s="649"/>
      <c r="D799" s="112" t="s">
        <v>54</v>
      </c>
      <c r="E799" s="517"/>
      <c r="F799" s="602"/>
      <c r="G799" s="352" t="s">
        <v>597</v>
      </c>
      <c r="H799" s="237"/>
      <c r="I799" s="237"/>
      <c r="J799" s="67" t="s">
        <v>5</v>
      </c>
      <c r="K799" s="166"/>
      <c r="L799" s="166"/>
      <c r="M799" s="166"/>
      <c r="N799" s="166"/>
      <c r="O799" s="683"/>
      <c r="P799" s="664"/>
      <c r="Q799" s="664"/>
      <c r="R799" s="664"/>
      <c r="S799" s="664"/>
      <c r="T799" s="664"/>
      <c r="U799" s="664"/>
      <c r="V799" s="664"/>
      <c r="W799" s="664"/>
      <c r="X799" s="664"/>
      <c r="Y799" s="664"/>
      <c r="Z799" s="664"/>
      <c r="AA799" s="664"/>
      <c r="AB799" s="664"/>
      <c r="AC799" s="664"/>
      <c r="AD799" s="664"/>
      <c r="AE799" s="664"/>
      <c r="AF799" s="664"/>
      <c r="AG799" s="664"/>
      <c r="AH799" s="664"/>
      <c r="AI799" s="395"/>
    </row>
    <row r="800" spans="1:35" s="665" customFormat="1" ht="44.25" customHeight="1" thickBot="1">
      <c r="A800" s="512"/>
      <c r="B800" s="643"/>
      <c r="C800" s="649"/>
      <c r="D800" s="112" t="s">
        <v>54</v>
      </c>
      <c r="E800" s="517"/>
      <c r="F800" s="602"/>
      <c r="G800" s="355" t="s">
        <v>147</v>
      </c>
      <c r="H800" s="237"/>
      <c r="I800" s="244" t="s">
        <v>902</v>
      </c>
      <c r="J800" s="68" t="s">
        <v>39</v>
      </c>
      <c r="K800" s="166"/>
      <c r="L800" s="166"/>
      <c r="M800" s="166"/>
      <c r="N800" s="166"/>
      <c r="O800" s="683"/>
      <c r="P800" s="664"/>
      <c r="Q800" s="664"/>
      <c r="R800" s="664"/>
      <c r="S800" s="664"/>
      <c r="T800" s="664"/>
      <c r="U800" s="664"/>
      <c r="V800" s="664"/>
      <c r="W800" s="664"/>
      <c r="X800" s="664"/>
      <c r="Y800" s="664"/>
      <c r="Z800" s="664"/>
      <c r="AA800" s="664"/>
      <c r="AB800" s="664"/>
      <c r="AC800" s="664"/>
      <c r="AD800" s="664"/>
      <c r="AE800" s="664"/>
      <c r="AF800" s="664"/>
      <c r="AG800" s="664"/>
      <c r="AH800" s="664"/>
      <c r="AI800" s="395"/>
    </row>
    <row r="801" spans="1:35" s="665" customFormat="1" ht="44.25" customHeight="1" thickBot="1">
      <c r="A801" s="512"/>
      <c r="B801" s="643"/>
      <c r="C801" s="649"/>
      <c r="D801" s="641" t="s">
        <v>54</v>
      </c>
      <c r="E801" s="518"/>
      <c r="F801" s="603"/>
      <c r="G801" s="356" t="s">
        <v>579</v>
      </c>
      <c r="H801" s="243"/>
      <c r="I801" s="243"/>
      <c r="J801" s="68" t="s">
        <v>5</v>
      </c>
      <c r="K801" s="171"/>
      <c r="L801" s="171"/>
      <c r="M801" s="171"/>
      <c r="N801" s="171"/>
      <c r="O801" s="685"/>
      <c r="P801" s="664"/>
      <c r="Q801" s="664"/>
      <c r="R801" s="664"/>
      <c r="S801" s="664"/>
      <c r="T801" s="664"/>
      <c r="U801" s="664"/>
      <c r="V801" s="664"/>
      <c r="W801" s="664"/>
      <c r="X801" s="664"/>
      <c r="Y801" s="664"/>
      <c r="Z801" s="664"/>
      <c r="AA801" s="664"/>
      <c r="AB801" s="664"/>
      <c r="AC801" s="664"/>
      <c r="AD801" s="664"/>
      <c r="AE801" s="664"/>
      <c r="AF801" s="664"/>
      <c r="AG801" s="664"/>
      <c r="AH801" s="664"/>
      <c r="AI801" s="395"/>
    </row>
    <row r="802" spans="1:35" s="665" customFormat="1" ht="44.25" customHeight="1">
      <c r="A802" s="512"/>
      <c r="B802" s="643"/>
      <c r="C802" s="651" t="s">
        <v>1243</v>
      </c>
      <c r="D802" s="112" t="s">
        <v>54</v>
      </c>
      <c r="E802" s="642">
        <v>4</v>
      </c>
      <c r="F802" s="601" t="s">
        <v>1238</v>
      </c>
      <c r="G802" s="666" t="s">
        <v>598</v>
      </c>
      <c r="H802" s="236"/>
      <c r="I802" s="236"/>
      <c r="J802" s="65" t="s">
        <v>5</v>
      </c>
      <c r="K802" s="164"/>
      <c r="L802" s="164"/>
      <c r="M802" s="164"/>
      <c r="N802" s="164"/>
      <c r="O802" s="686"/>
      <c r="P802" s="664"/>
      <c r="Q802" s="664"/>
      <c r="R802" s="664"/>
      <c r="S802" s="664"/>
      <c r="T802" s="664"/>
      <c r="U802" s="664"/>
      <c r="V802" s="664"/>
      <c r="W802" s="664"/>
      <c r="X802" s="664"/>
      <c r="Y802" s="664"/>
      <c r="Z802" s="664"/>
      <c r="AA802" s="664"/>
      <c r="AB802" s="664"/>
      <c r="AC802" s="664"/>
      <c r="AD802" s="664"/>
      <c r="AE802" s="664"/>
      <c r="AF802" s="664"/>
      <c r="AG802" s="664"/>
      <c r="AH802" s="664"/>
      <c r="AI802" s="395"/>
    </row>
    <row r="803" spans="1:35" s="665" customFormat="1" ht="44.25" customHeight="1">
      <c r="A803" s="512"/>
      <c r="B803" s="643"/>
      <c r="C803" s="651"/>
      <c r="D803" s="112" t="s">
        <v>54</v>
      </c>
      <c r="E803" s="643"/>
      <c r="F803" s="602"/>
      <c r="G803" s="667" t="s">
        <v>599</v>
      </c>
      <c r="H803" s="237"/>
      <c r="I803" s="237"/>
      <c r="J803" s="67" t="s">
        <v>5</v>
      </c>
      <c r="K803" s="166"/>
      <c r="L803" s="166"/>
      <c r="M803" s="166"/>
      <c r="N803" s="166"/>
      <c r="O803" s="683"/>
      <c r="P803" s="664"/>
      <c r="Q803" s="664"/>
      <c r="R803" s="664"/>
      <c r="S803" s="664"/>
      <c r="T803" s="664"/>
      <c r="U803" s="664"/>
      <c r="V803" s="664"/>
      <c r="W803" s="664"/>
      <c r="X803" s="664"/>
      <c r="Y803" s="664"/>
      <c r="Z803" s="664"/>
      <c r="AA803" s="664"/>
      <c r="AB803" s="664"/>
      <c r="AC803" s="664"/>
      <c r="AD803" s="664"/>
      <c r="AE803" s="664"/>
      <c r="AF803" s="664"/>
      <c r="AG803" s="664"/>
      <c r="AH803" s="664"/>
      <c r="AI803" s="395"/>
    </row>
    <row r="804" spans="1:35" s="665" customFormat="1" ht="44.25" customHeight="1" thickBot="1">
      <c r="A804" s="512"/>
      <c r="B804" s="643"/>
      <c r="C804" s="651"/>
      <c r="D804" s="112" t="s">
        <v>54</v>
      </c>
      <c r="E804" s="644"/>
      <c r="F804" s="603"/>
      <c r="G804" s="668" t="s">
        <v>147</v>
      </c>
      <c r="H804" s="243"/>
      <c r="I804" s="240" t="s">
        <v>902</v>
      </c>
      <c r="J804" s="68" t="s">
        <v>39</v>
      </c>
      <c r="K804" s="171"/>
      <c r="L804" s="171"/>
      <c r="M804" s="171"/>
      <c r="N804" s="171"/>
      <c r="O804" s="685"/>
      <c r="P804" s="664"/>
      <c r="Q804" s="664"/>
      <c r="R804" s="664"/>
      <c r="S804" s="664"/>
      <c r="T804" s="664"/>
      <c r="U804" s="664"/>
      <c r="V804" s="664"/>
      <c r="W804" s="664"/>
      <c r="X804" s="664"/>
      <c r="Y804" s="664"/>
      <c r="Z804" s="664"/>
      <c r="AA804" s="664"/>
      <c r="AB804" s="664"/>
      <c r="AC804" s="664"/>
      <c r="AD804" s="664"/>
      <c r="AE804" s="664"/>
      <c r="AF804" s="664"/>
      <c r="AG804" s="664"/>
      <c r="AH804" s="664"/>
      <c r="AI804" s="395"/>
    </row>
    <row r="805" spans="1:35" s="665" customFormat="1" ht="44.25" customHeight="1">
      <c r="A805" s="512"/>
      <c r="B805" s="643"/>
      <c r="C805" s="652" t="s">
        <v>1239</v>
      </c>
      <c r="D805" s="645" t="s">
        <v>54</v>
      </c>
      <c r="E805" s="642">
        <v>4</v>
      </c>
      <c r="F805" s="601" t="s">
        <v>1141</v>
      </c>
      <c r="G805" s="672" t="s">
        <v>601</v>
      </c>
      <c r="H805" s="235"/>
      <c r="I805" s="235"/>
      <c r="J805" s="639" t="s">
        <v>5</v>
      </c>
      <c r="K805" s="673"/>
      <c r="L805" s="673"/>
      <c r="M805" s="673"/>
      <c r="N805" s="673"/>
      <c r="O805" s="700"/>
      <c r="P805" s="664"/>
      <c r="Q805" s="664"/>
      <c r="R805" s="664"/>
      <c r="S805" s="664"/>
      <c r="T805" s="664"/>
      <c r="U805" s="664"/>
      <c r="V805" s="664"/>
      <c r="W805" s="664"/>
      <c r="X805" s="664"/>
      <c r="Y805" s="664"/>
      <c r="Z805" s="664"/>
      <c r="AA805" s="664"/>
      <c r="AB805" s="664"/>
      <c r="AC805" s="664"/>
      <c r="AD805" s="664"/>
      <c r="AE805" s="664"/>
      <c r="AF805" s="664"/>
      <c r="AG805" s="664"/>
      <c r="AH805" s="664"/>
      <c r="AI805" s="395"/>
    </row>
    <row r="806" spans="1:35" s="665" customFormat="1" ht="44.25" customHeight="1">
      <c r="A806" s="512"/>
      <c r="B806" s="643"/>
      <c r="C806" s="652"/>
      <c r="D806" s="646" t="s">
        <v>54</v>
      </c>
      <c r="E806" s="643"/>
      <c r="F806" s="602"/>
      <c r="G806" s="352" t="s">
        <v>602</v>
      </c>
      <c r="H806" s="237"/>
      <c r="I806" s="237"/>
      <c r="J806" s="67" t="s">
        <v>5</v>
      </c>
      <c r="K806" s="166"/>
      <c r="L806" s="166"/>
      <c r="M806" s="166"/>
      <c r="N806" s="166"/>
      <c r="O806" s="683"/>
      <c r="P806" s="664"/>
      <c r="Q806" s="664"/>
      <c r="R806" s="664"/>
      <c r="S806" s="664"/>
      <c r="T806" s="664"/>
      <c r="U806" s="664"/>
      <c r="V806" s="664"/>
      <c r="W806" s="664"/>
      <c r="X806" s="664"/>
      <c r="Y806" s="664"/>
      <c r="Z806" s="664"/>
      <c r="AA806" s="664"/>
      <c r="AB806" s="664"/>
      <c r="AC806" s="664"/>
      <c r="AD806" s="664"/>
      <c r="AE806" s="664"/>
      <c r="AF806" s="664"/>
      <c r="AG806" s="664"/>
      <c r="AH806" s="664"/>
      <c r="AI806" s="395"/>
    </row>
    <row r="807" spans="1:35" s="665" customFormat="1" ht="44.25" customHeight="1">
      <c r="A807" s="512"/>
      <c r="B807" s="643"/>
      <c r="C807" s="652"/>
      <c r="D807" s="646" t="s">
        <v>54</v>
      </c>
      <c r="E807" s="643"/>
      <c r="F807" s="602"/>
      <c r="G807" s="352" t="s">
        <v>600</v>
      </c>
      <c r="H807" s="237"/>
      <c r="I807" s="237"/>
      <c r="J807" s="67" t="s">
        <v>5</v>
      </c>
      <c r="K807" s="166"/>
      <c r="L807" s="166"/>
      <c r="M807" s="166"/>
      <c r="N807" s="166"/>
      <c r="O807" s="683"/>
      <c r="P807" s="664"/>
      <c r="Q807" s="664"/>
      <c r="R807" s="664"/>
      <c r="S807" s="664"/>
      <c r="T807" s="664"/>
      <c r="U807" s="664"/>
      <c r="V807" s="664"/>
      <c r="W807" s="664"/>
      <c r="X807" s="664"/>
      <c r="Y807" s="664"/>
      <c r="Z807" s="664"/>
      <c r="AA807" s="664"/>
      <c r="AB807" s="664"/>
      <c r="AC807" s="664"/>
      <c r="AD807" s="664"/>
      <c r="AE807" s="664"/>
      <c r="AF807" s="664"/>
      <c r="AG807" s="664"/>
      <c r="AH807" s="664"/>
      <c r="AI807" s="395"/>
    </row>
    <row r="808" spans="1:35" s="665" customFormat="1" ht="44.25" customHeight="1">
      <c r="A808" s="512"/>
      <c r="B808" s="643"/>
      <c r="C808" s="652"/>
      <c r="D808" s="646" t="s">
        <v>54</v>
      </c>
      <c r="E808" s="643"/>
      <c r="F808" s="602"/>
      <c r="G808" s="352" t="s">
        <v>921</v>
      </c>
      <c r="H808" s="237"/>
      <c r="I808" s="237"/>
      <c r="J808" s="67" t="s">
        <v>5</v>
      </c>
      <c r="K808" s="172"/>
      <c r="L808" s="172"/>
      <c r="M808" s="172" t="s">
        <v>1029</v>
      </c>
      <c r="N808" s="172" t="s">
        <v>1028</v>
      </c>
      <c r="O808" s="687" t="s">
        <v>1030</v>
      </c>
      <c r="P808" s="664"/>
      <c r="Q808" s="664"/>
      <c r="R808" s="664"/>
      <c r="S808" s="664"/>
      <c r="T808" s="664"/>
      <c r="U808" s="664"/>
      <c r="V808" s="664"/>
      <c r="W808" s="664"/>
      <c r="X808" s="664"/>
      <c r="Y808" s="664"/>
      <c r="Z808" s="664"/>
      <c r="AA808" s="664"/>
      <c r="AB808" s="664"/>
      <c r="AC808" s="664"/>
      <c r="AD808" s="664"/>
      <c r="AE808" s="664"/>
      <c r="AF808" s="664"/>
      <c r="AG808" s="664"/>
      <c r="AH808" s="664"/>
      <c r="AI808" s="395"/>
    </row>
    <row r="809" spans="1:35" s="665" customFormat="1" ht="44.25" customHeight="1" thickBot="1">
      <c r="A809" s="512"/>
      <c r="B809" s="644"/>
      <c r="C809" s="653"/>
      <c r="D809" s="647" t="s">
        <v>54</v>
      </c>
      <c r="E809" s="644"/>
      <c r="F809" s="603"/>
      <c r="G809" s="353" t="s">
        <v>147</v>
      </c>
      <c r="H809" s="239"/>
      <c r="I809" s="240" t="s">
        <v>902</v>
      </c>
      <c r="J809" s="68" t="s">
        <v>39</v>
      </c>
      <c r="K809" s="171"/>
      <c r="L809" s="171"/>
      <c r="M809" s="171"/>
      <c r="N809" s="171"/>
      <c r="O809" s="685"/>
      <c r="P809" s="664"/>
      <c r="Q809" s="664"/>
      <c r="R809" s="664"/>
      <c r="S809" s="664"/>
      <c r="T809" s="664"/>
      <c r="U809" s="664"/>
      <c r="V809" s="664"/>
      <c r="W809" s="664"/>
      <c r="X809" s="664"/>
      <c r="Y809" s="664"/>
      <c r="Z809" s="664"/>
      <c r="AA809" s="664"/>
      <c r="AB809" s="664"/>
      <c r="AC809" s="664"/>
      <c r="AD809" s="664"/>
      <c r="AE809" s="664"/>
      <c r="AF809" s="664"/>
      <c r="AG809" s="664"/>
      <c r="AH809" s="664"/>
      <c r="AI809" s="395"/>
    </row>
    <row r="810" spans="1:35" s="665" customFormat="1" ht="44.25" customHeight="1">
      <c r="A810" s="512"/>
      <c r="B810" s="654"/>
      <c r="C810" s="649" t="s">
        <v>62</v>
      </c>
      <c r="D810" s="111" t="s">
        <v>54</v>
      </c>
      <c r="E810" s="516">
        <v>1</v>
      </c>
      <c r="F810" s="601" t="s">
        <v>1142</v>
      </c>
      <c r="G810" s="354" t="s">
        <v>605</v>
      </c>
      <c r="H810" s="236" t="s">
        <v>987</v>
      </c>
      <c r="I810" s="245" t="s">
        <v>988</v>
      </c>
      <c r="J810" s="65" t="s">
        <v>5</v>
      </c>
      <c r="K810" s="164"/>
      <c r="L810" s="164"/>
      <c r="M810" s="164"/>
      <c r="N810" s="164"/>
      <c r="O810" s="686"/>
      <c r="P810" s="664"/>
      <c r="Q810" s="664"/>
      <c r="R810" s="664"/>
      <c r="S810" s="664"/>
      <c r="T810" s="664"/>
      <c r="U810" s="664"/>
      <c r="V810" s="664"/>
      <c r="W810" s="664"/>
      <c r="X810" s="664"/>
      <c r="Y810" s="664"/>
      <c r="Z810" s="664"/>
      <c r="AA810" s="664"/>
      <c r="AB810" s="664"/>
      <c r="AC810" s="664"/>
      <c r="AD810" s="664"/>
      <c r="AE810" s="664"/>
      <c r="AF810" s="664"/>
      <c r="AG810" s="664"/>
      <c r="AH810" s="664"/>
      <c r="AI810" s="395"/>
    </row>
    <row r="811" spans="1:35" s="665" customFormat="1" ht="44.25" customHeight="1">
      <c r="A811" s="512"/>
      <c r="B811" s="654"/>
      <c r="C811" s="649"/>
      <c r="D811" s="112" t="s">
        <v>54</v>
      </c>
      <c r="E811" s="517"/>
      <c r="F811" s="602"/>
      <c r="G811" s="352" t="s">
        <v>606</v>
      </c>
      <c r="H811" s="237" t="s">
        <v>998</v>
      </c>
      <c r="I811" s="238" t="s">
        <v>999</v>
      </c>
      <c r="J811" s="67" t="s">
        <v>5</v>
      </c>
      <c r="K811" s="166"/>
      <c r="L811" s="166"/>
      <c r="M811" s="166"/>
      <c r="N811" s="166"/>
      <c r="O811" s="683"/>
      <c r="P811" s="664"/>
      <c r="Q811" s="664"/>
      <c r="R811" s="664"/>
      <c r="S811" s="664"/>
      <c r="T811" s="664"/>
      <c r="U811" s="664"/>
      <c r="V811" s="664"/>
      <c r="W811" s="664"/>
      <c r="X811" s="664"/>
      <c r="Y811" s="664"/>
      <c r="Z811" s="664"/>
      <c r="AA811" s="664"/>
      <c r="AB811" s="664"/>
      <c r="AC811" s="664"/>
      <c r="AD811" s="664"/>
      <c r="AE811" s="664"/>
      <c r="AF811" s="664"/>
      <c r="AG811" s="664"/>
      <c r="AH811" s="664"/>
      <c r="AI811" s="395"/>
    </row>
    <row r="812" spans="1:35" s="665" customFormat="1" ht="44.25" customHeight="1">
      <c r="A812" s="512"/>
      <c r="B812" s="654"/>
      <c r="C812" s="649"/>
      <c r="D812" s="112" t="s">
        <v>54</v>
      </c>
      <c r="E812" s="517"/>
      <c r="F812" s="602"/>
      <c r="G812" s="352" t="s">
        <v>271</v>
      </c>
      <c r="H812" s="237"/>
      <c r="I812" s="237"/>
      <c r="J812" s="67" t="s">
        <v>5</v>
      </c>
      <c r="K812" s="166"/>
      <c r="L812" s="166"/>
      <c r="M812" s="166"/>
      <c r="N812" s="166"/>
      <c r="O812" s="683"/>
      <c r="P812" s="664"/>
      <c r="Q812" s="664"/>
      <c r="R812" s="664"/>
      <c r="S812" s="664"/>
      <c r="T812" s="664"/>
      <c r="U812" s="664"/>
      <c r="V812" s="664"/>
      <c r="W812" s="664"/>
      <c r="X812" s="664"/>
      <c r="Y812" s="664"/>
      <c r="Z812" s="664"/>
      <c r="AA812" s="664"/>
      <c r="AB812" s="664"/>
      <c r="AC812" s="664"/>
      <c r="AD812" s="664"/>
      <c r="AE812" s="664"/>
      <c r="AF812" s="664"/>
      <c r="AG812" s="664"/>
      <c r="AH812" s="664"/>
      <c r="AI812" s="395"/>
    </row>
    <row r="813" spans="1:35" s="665" customFormat="1" ht="44.25" customHeight="1">
      <c r="A813" s="512"/>
      <c r="B813" s="654"/>
      <c r="C813" s="649"/>
      <c r="D813" s="112" t="s">
        <v>54</v>
      </c>
      <c r="E813" s="517"/>
      <c r="F813" s="602"/>
      <c r="G813" s="352" t="s">
        <v>604</v>
      </c>
      <c r="H813" s="237"/>
      <c r="I813" s="237"/>
      <c r="J813" s="67" t="s">
        <v>5</v>
      </c>
      <c r="K813" s="166"/>
      <c r="L813" s="166"/>
      <c r="M813" s="166"/>
      <c r="N813" s="166"/>
      <c r="O813" s="683"/>
      <c r="P813" s="664"/>
      <c r="Q813" s="664"/>
      <c r="R813" s="664"/>
      <c r="S813" s="664"/>
      <c r="T813" s="664"/>
      <c r="U813" s="664"/>
      <c r="V813" s="664"/>
      <c r="W813" s="664"/>
      <c r="X813" s="664"/>
      <c r="Y813" s="664"/>
      <c r="Z813" s="664"/>
      <c r="AA813" s="664"/>
      <c r="AB813" s="664"/>
      <c r="AC813" s="664"/>
      <c r="AD813" s="664"/>
      <c r="AE813" s="664"/>
      <c r="AF813" s="664"/>
      <c r="AG813" s="664"/>
      <c r="AH813" s="664"/>
      <c r="AI813" s="395"/>
    </row>
    <row r="814" spans="1:35" s="665" customFormat="1" ht="44.25" customHeight="1" thickBot="1">
      <c r="A814" s="512"/>
      <c r="B814" s="654"/>
      <c r="C814" s="649"/>
      <c r="D814" s="112" t="s">
        <v>54</v>
      </c>
      <c r="E814" s="517"/>
      <c r="F814" s="602"/>
      <c r="G814" s="352" t="s">
        <v>610</v>
      </c>
      <c r="H814" s="237"/>
      <c r="I814" s="237"/>
      <c r="J814" s="67" t="s">
        <v>5</v>
      </c>
      <c r="K814" s="166"/>
      <c r="L814" s="166"/>
      <c r="M814" s="166"/>
      <c r="N814" s="166"/>
      <c r="O814" s="683"/>
      <c r="P814" s="664"/>
      <c r="Q814" s="664"/>
      <c r="R814" s="664"/>
      <c r="S814" s="664"/>
      <c r="T814" s="664"/>
      <c r="U814" s="664"/>
      <c r="V814" s="664"/>
      <c r="W814" s="664"/>
      <c r="X814" s="664"/>
      <c r="Y814" s="664"/>
      <c r="Z814" s="664"/>
      <c r="AA814" s="664"/>
      <c r="AB814" s="664"/>
      <c r="AC814" s="664"/>
      <c r="AD814" s="664"/>
      <c r="AE814" s="664"/>
      <c r="AF814" s="664"/>
      <c r="AG814" s="664"/>
      <c r="AH814" s="664"/>
      <c r="AI814" s="395"/>
    </row>
    <row r="815" spans="1:35" s="665" customFormat="1" ht="44.25" customHeight="1">
      <c r="A815" s="512"/>
      <c r="B815" s="654"/>
      <c r="C815" s="649"/>
      <c r="D815" s="112" t="s">
        <v>54</v>
      </c>
      <c r="E815" s="517"/>
      <c r="F815" s="602"/>
      <c r="G815" s="352" t="s">
        <v>607</v>
      </c>
      <c r="H815" s="237"/>
      <c r="I815" s="237"/>
      <c r="J815" s="67" t="s">
        <v>5</v>
      </c>
      <c r="K815" s="168" t="s">
        <v>90</v>
      </c>
      <c r="L815" s="164" t="s">
        <v>90</v>
      </c>
      <c r="M815" s="168" t="s">
        <v>133</v>
      </c>
      <c r="N815" s="166" t="s">
        <v>608</v>
      </c>
      <c r="O815" s="688" t="s">
        <v>609</v>
      </c>
      <c r="P815" s="664"/>
      <c r="Q815" s="664"/>
      <c r="R815" s="664"/>
      <c r="S815" s="664"/>
      <c r="T815" s="664"/>
      <c r="U815" s="664"/>
      <c r="V815" s="664"/>
      <c r="W815" s="664"/>
      <c r="X815" s="664"/>
      <c r="Y815" s="664"/>
      <c r="Z815" s="664"/>
      <c r="AA815" s="664"/>
      <c r="AB815" s="664"/>
      <c r="AC815" s="664"/>
      <c r="AD815" s="664"/>
      <c r="AE815" s="664"/>
      <c r="AF815" s="664"/>
      <c r="AG815" s="664"/>
      <c r="AH815" s="664"/>
      <c r="AI815" s="395"/>
    </row>
    <row r="816" spans="1:35" s="665" customFormat="1" ht="44.25" customHeight="1" thickBot="1">
      <c r="A816" s="512"/>
      <c r="B816" s="655"/>
      <c r="C816" s="649"/>
      <c r="D816" s="112" t="s">
        <v>54</v>
      </c>
      <c r="E816" s="518"/>
      <c r="F816" s="603"/>
      <c r="G816" s="356" t="s">
        <v>611</v>
      </c>
      <c r="H816" s="239"/>
      <c r="I816" s="243"/>
      <c r="J816" s="68" t="s">
        <v>5</v>
      </c>
      <c r="K816" s="171"/>
      <c r="L816" s="171"/>
      <c r="M816" s="171"/>
      <c r="N816" s="171"/>
      <c r="O816" s="685"/>
      <c r="P816" s="664"/>
      <c r="Q816" s="664"/>
      <c r="R816" s="664"/>
      <c r="S816" s="664"/>
      <c r="T816" s="664"/>
      <c r="U816" s="664"/>
      <c r="V816" s="664"/>
      <c r="W816" s="664"/>
      <c r="X816" s="664"/>
      <c r="Y816" s="664"/>
      <c r="Z816" s="664"/>
      <c r="AA816" s="664"/>
      <c r="AB816" s="664"/>
      <c r="AC816" s="664"/>
      <c r="AD816" s="664"/>
      <c r="AE816" s="664"/>
      <c r="AF816" s="664"/>
      <c r="AG816" s="664"/>
      <c r="AH816" s="664"/>
      <c r="AI816" s="395"/>
    </row>
    <row r="817" spans="1:35" s="665" customFormat="1" ht="44.25" customHeight="1" thickBot="1">
      <c r="A817" s="512"/>
      <c r="B817" s="516"/>
      <c r="C817" s="650"/>
      <c r="D817" s="113" t="s">
        <v>54</v>
      </c>
      <c r="E817" s="114">
        <v>2</v>
      </c>
      <c r="F817" s="115" t="s">
        <v>1143</v>
      </c>
      <c r="G817" s="357" t="s">
        <v>444</v>
      </c>
      <c r="H817" s="246"/>
      <c r="I817" s="246"/>
      <c r="J817" s="72" t="s">
        <v>5</v>
      </c>
      <c r="K817" s="176"/>
      <c r="L817" s="176"/>
      <c r="M817" s="176"/>
      <c r="N817" s="176"/>
      <c r="O817" s="690"/>
      <c r="P817" s="664"/>
      <c r="Q817" s="664"/>
      <c r="R817" s="664"/>
      <c r="S817" s="664"/>
      <c r="T817" s="664"/>
      <c r="U817" s="664"/>
      <c r="V817" s="664"/>
      <c r="W817" s="664"/>
      <c r="X817" s="664"/>
      <c r="Y817" s="664"/>
      <c r="Z817" s="664"/>
      <c r="AA817" s="664"/>
      <c r="AB817" s="664"/>
      <c r="AC817" s="664"/>
      <c r="AD817" s="664"/>
      <c r="AE817" s="664"/>
      <c r="AF817" s="664"/>
      <c r="AG817" s="664"/>
      <c r="AH817" s="664"/>
      <c r="AI817" s="395"/>
    </row>
    <row r="818" spans="1:35" s="665" customFormat="1" ht="44.25" customHeight="1">
      <c r="A818" s="512"/>
      <c r="B818" s="517"/>
      <c r="C818" s="656" t="s">
        <v>64</v>
      </c>
      <c r="D818" s="116" t="s">
        <v>54</v>
      </c>
      <c r="E818" s="519">
        <v>1</v>
      </c>
      <c r="F818" s="601" t="s">
        <v>1149</v>
      </c>
      <c r="G818" s="354" t="s">
        <v>615</v>
      </c>
      <c r="H818" s="235"/>
      <c r="I818" s="235"/>
      <c r="J818" s="65" t="s">
        <v>5</v>
      </c>
      <c r="K818" s="164"/>
      <c r="L818" s="164"/>
      <c r="M818" s="164"/>
      <c r="N818" s="164"/>
      <c r="O818" s="686"/>
      <c r="P818" s="664"/>
      <c r="Q818" s="664"/>
      <c r="R818" s="664"/>
      <c r="S818" s="664"/>
      <c r="T818" s="664"/>
      <c r="U818" s="664"/>
      <c r="V818" s="664"/>
      <c r="W818" s="664"/>
      <c r="X818" s="664"/>
      <c r="Y818" s="664"/>
      <c r="Z818" s="664"/>
      <c r="AA818" s="664"/>
      <c r="AB818" s="664"/>
      <c r="AC818" s="664"/>
      <c r="AD818" s="664"/>
      <c r="AE818" s="664"/>
      <c r="AF818" s="664"/>
      <c r="AG818" s="664"/>
      <c r="AH818" s="664"/>
      <c r="AI818" s="395"/>
    </row>
    <row r="819" spans="1:35" s="665" customFormat="1" ht="44.25" customHeight="1">
      <c r="A819" s="512"/>
      <c r="B819" s="517"/>
      <c r="C819" s="657"/>
      <c r="D819" s="117" t="s">
        <v>54</v>
      </c>
      <c r="E819" s="520"/>
      <c r="F819" s="602"/>
      <c r="G819" s="352" t="s">
        <v>617</v>
      </c>
      <c r="H819" s="237"/>
      <c r="I819" s="237"/>
      <c r="J819" s="67" t="s">
        <v>5</v>
      </c>
      <c r="K819" s="166"/>
      <c r="L819" s="166"/>
      <c r="M819" s="166"/>
      <c r="N819" s="166"/>
      <c r="O819" s="683"/>
      <c r="P819" s="664"/>
      <c r="Q819" s="664"/>
      <c r="R819" s="664"/>
      <c r="S819" s="664"/>
      <c r="T819" s="664"/>
      <c r="U819" s="664"/>
      <c r="V819" s="664"/>
      <c r="W819" s="664"/>
      <c r="X819" s="664"/>
      <c r="Y819" s="664"/>
      <c r="Z819" s="664"/>
      <c r="AA819" s="664"/>
      <c r="AB819" s="664"/>
      <c r="AC819" s="664"/>
      <c r="AD819" s="664"/>
      <c r="AE819" s="664"/>
      <c r="AF819" s="664"/>
      <c r="AG819" s="664"/>
      <c r="AH819" s="664"/>
      <c r="AI819" s="395"/>
    </row>
    <row r="820" spans="1:35" s="665" customFormat="1" ht="44.25" customHeight="1">
      <c r="A820" s="512"/>
      <c r="B820" s="517"/>
      <c r="C820" s="657"/>
      <c r="D820" s="117" t="s">
        <v>54</v>
      </c>
      <c r="E820" s="520"/>
      <c r="F820" s="602"/>
      <c r="G820" s="352" t="s">
        <v>621</v>
      </c>
      <c r="H820" s="237"/>
      <c r="I820" s="237"/>
      <c r="J820" s="67" t="s">
        <v>5</v>
      </c>
      <c r="K820" s="166"/>
      <c r="L820" s="166"/>
      <c r="M820" s="166"/>
      <c r="N820" s="166"/>
      <c r="O820" s="683"/>
      <c r="P820" s="664"/>
      <c r="Q820" s="664"/>
      <c r="R820" s="664"/>
      <c r="S820" s="664"/>
      <c r="T820" s="664"/>
      <c r="U820" s="664"/>
      <c r="V820" s="664"/>
      <c r="W820" s="664"/>
      <c r="X820" s="664"/>
      <c r="Y820" s="664"/>
      <c r="Z820" s="664"/>
      <c r="AA820" s="664"/>
      <c r="AB820" s="664"/>
      <c r="AC820" s="664"/>
      <c r="AD820" s="664"/>
      <c r="AE820" s="664"/>
      <c r="AF820" s="664"/>
      <c r="AG820" s="664"/>
      <c r="AH820" s="664"/>
      <c r="AI820" s="395"/>
    </row>
    <row r="821" spans="1:35" s="665" customFormat="1" ht="44.25" customHeight="1">
      <c r="A821" s="512"/>
      <c r="B821" s="517"/>
      <c r="C821" s="657"/>
      <c r="D821" s="117" t="s">
        <v>54</v>
      </c>
      <c r="E821" s="520"/>
      <c r="F821" s="602"/>
      <c r="G821" s="352" t="s">
        <v>613</v>
      </c>
      <c r="H821" s="237"/>
      <c r="I821" s="237"/>
      <c r="J821" s="67" t="s">
        <v>5</v>
      </c>
      <c r="K821" s="166"/>
      <c r="L821" s="166"/>
      <c r="M821" s="166"/>
      <c r="N821" s="166"/>
      <c r="O821" s="683"/>
      <c r="P821" s="664"/>
      <c r="Q821" s="664"/>
      <c r="R821" s="664"/>
      <c r="S821" s="664"/>
      <c r="T821" s="664"/>
      <c r="U821" s="664"/>
      <c r="V821" s="664"/>
      <c r="W821" s="664"/>
      <c r="X821" s="664"/>
      <c r="Y821" s="664"/>
      <c r="Z821" s="664"/>
      <c r="AA821" s="664"/>
      <c r="AB821" s="664"/>
      <c r="AC821" s="664"/>
      <c r="AD821" s="664"/>
      <c r="AE821" s="664"/>
      <c r="AF821" s="664"/>
      <c r="AG821" s="664"/>
      <c r="AH821" s="664"/>
      <c r="AI821" s="395"/>
    </row>
    <row r="822" spans="1:35" s="665" customFormat="1" ht="44.25" customHeight="1">
      <c r="A822" s="512"/>
      <c r="B822" s="517"/>
      <c r="C822" s="657"/>
      <c r="D822" s="117" t="s">
        <v>54</v>
      </c>
      <c r="E822" s="520"/>
      <c r="F822" s="602"/>
      <c r="G822" s="352" t="s">
        <v>612</v>
      </c>
      <c r="H822" s="237"/>
      <c r="I822" s="237"/>
      <c r="J822" s="67" t="s">
        <v>5</v>
      </c>
      <c r="K822" s="166"/>
      <c r="L822" s="166"/>
      <c r="M822" s="166"/>
      <c r="N822" s="166"/>
      <c r="O822" s="683"/>
      <c r="P822" s="664"/>
      <c r="Q822" s="664"/>
      <c r="R822" s="664"/>
      <c r="S822" s="664"/>
      <c r="T822" s="664"/>
      <c r="U822" s="664"/>
      <c r="V822" s="664"/>
      <c r="W822" s="664"/>
      <c r="X822" s="664"/>
      <c r="Y822" s="664"/>
      <c r="Z822" s="664"/>
      <c r="AA822" s="664"/>
      <c r="AB822" s="664"/>
      <c r="AC822" s="664"/>
      <c r="AD822" s="664"/>
      <c r="AE822" s="664"/>
      <c r="AF822" s="664"/>
      <c r="AG822" s="664"/>
      <c r="AH822" s="664"/>
      <c r="AI822" s="395"/>
    </row>
    <row r="823" spans="1:35" s="665" customFormat="1" ht="44.25" customHeight="1">
      <c r="A823" s="512"/>
      <c r="B823" s="517"/>
      <c r="C823" s="657"/>
      <c r="D823" s="117" t="s">
        <v>54</v>
      </c>
      <c r="E823" s="520"/>
      <c r="F823" s="602"/>
      <c r="G823" s="352" t="s">
        <v>612</v>
      </c>
      <c r="H823" s="237"/>
      <c r="I823" s="237"/>
      <c r="J823" s="67" t="s">
        <v>5</v>
      </c>
      <c r="K823" s="166"/>
      <c r="L823" s="166"/>
      <c r="M823" s="166"/>
      <c r="N823" s="166"/>
      <c r="O823" s="683"/>
      <c r="P823" s="664"/>
      <c r="Q823" s="664"/>
      <c r="R823" s="664"/>
      <c r="S823" s="664"/>
      <c r="T823" s="664"/>
      <c r="U823" s="664"/>
      <c r="V823" s="664"/>
      <c r="W823" s="664"/>
      <c r="X823" s="664"/>
      <c r="Y823" s="664"/>
      <c r="Z823" s="664"/>
      <c r="AA823" s="664"/>
      <c r="AB823" s="664"/>
      <c r="AC823" s="664"/>
      <c r="AD823" s="664"/>
      <c r="AE823" s="664"/>
      <c r="AF823" s="664"/>
      <c r="AG823" s="664"/>
      <c r="AH823" s="664"/>
      <c r="AI823" s="395"/>
    </row>
    <row r="824" spans="1:35" s="665" customFormat="1" ht="44.25" customHeight="1">
      <c r="A824" s="512"/>
      <c r="B824" s="517"/>
      <c r="C824" s="657"/>
      <c r="D824" s="117" t="s">
        <v>54</v>
      </c>
      <c r="E824" s="520"/>
      <c r="F824" s="602"/>
      <c r="G824" s="352" t="s">
        <v>619</v>
      </c>
      <c r="H824" s="237" t="s">
        <v>952</v>
      </c>
      <c r="I824" s="242" t="s">
        <v>953</v>
      </c>
      <c r="J824" s="67" t="s">
        <v>5</v>
      </c>
      <c r="K824" s="166"/>
      <c r="L824" s="166"/>
      <c r="M824" s="166"/>
      <c r="N824" s="166"/>
      <c r="O824" s="683"/>
      <c r="P824" s="664"/>
      <c r="Q824" s="664"/>
      <c r="R824" s="664"/>
      <c r="S824" s="664"/>
      <c r="T824" s="664"/>
      <c r="U824" s="664"/>
      <c r="V824" s="664"/>
      <c r="W824" s="664"/>
      <c r="X824" s="664"/>
      <c r="Y824" s="664"/>
      <c r="Z824" s="664"/>
      <c r="AA824" s="664"/>
      <c r="AB824" s="664"/>
      <c r="AC824" s="664"/>
      <c r="AD824" s="664"/>
      <c r="AE824" s="664"/>
      <c r="AF824" s="664"/>
      <c r="AG824" s="664"/>
      <c r="AH824" s="664"/>
      <c r="AI824" s="395"/>
    </row>
    <row r="825" spans="1:35" s="665" customFormat="1" ht="44.25" customHeight="1">
      <c r="A825" s="512"/>
      <c r="B825" s="517"/>
      <c r="C825" s="657"/>
      <c r="D825" s="117" t="s">
        <v>54</v>
      </c>
      <c r="E825" s="520"/>
      <c r="F825" s="602"/>
      <c r="G825" s="352" t="s">
        <v>622</v>
      </c>
      <c r="H825" s="237"/>
      <c r="I825" s="237"/>
      <c r="J825" s="67" t="s">
        <v>5</v>
      </c>
      <c r="K825" s="166"/>
      <c r="L825" s="166"/>
      <c r="M825" s="166"/>
      <c r="N825" s="166"/>
      <c r="O825" s="683"/>
      <c r="P825" s="664"/>
      <c r="Q825" s="664"/>
      <c r="R825" s="664"/>
      <c r="S825" s="664"/>
      <c r="T825" s="664"/>
      <c r="U825" s="664"/>
      <c r="V825" s="664"/>
      <c r="W825" s="664"/>
      <c r="X825" s="664"/>
      <c r="Y825" s="664"/>
      <c r="Z825" s="664"/>
      <c r="AA825" s="664"/>
      <c r="AB825" s="664"/>
      <c r="AC825" s="664"/>
      <c r="AD825" s="664"/>
      <c r="AE825" s="664"/>
      <c r="AF825" s="664"/>
      <c r="AG825" s="664"/>
      <c r="AH825" s="664"/>
      <c r="AI825" s="395"/>
    </row>
    <row r="826" spans="1:35" s="665" customFormat="1" ht="44.25" customHeight="1">
      <c r="A826" s="512"/>
      <c r="B826" s="517"/>
      <c r="C826" s="657"/>
      <c r="D826" s="117" t="s">
        <v>54</v>
      </c>
      <c r="E826" s="520"/>
      <c r="F826" s="602"/>
      <c r="G826" s="352" t="s">
        <v>616</v>
      </c>
      <c r="H826" s="237"/>
      <c r="I826" s="237"/>
      <c r="J826" s="67" t="s">
        <v>5</v>
      </c>
      <c r="K826" s="166"/>
      <c r="L826" s="166"/>
      <c r="M826" s="166"/>
      <c r="N826" s="166"/>
      <c r="O826" s="683"/>
      <c r="P826" s="664"/>
      <c r="Q826" s="664"/>
      <c r="R826" s="664"/>
      <c r="S826" s="664"/>
      <c r="T826" s="664"/>
      <c r="U826" s="664"/>
      <c r="V826" s="664"/>
      <c r="W826" s="664"/>
      <c r="X826" s="664"/>
      <c r="Y826" s="664"/>
      <c r="Z826" s="664"/>
      <c r="AA826" s="664"/>
      <c r="AB826" s="664"/>
      <c r="AC826" s="664"/>
      <c r="AD826" s="664"/>
      <c r="AE826" s="664"/>
      <c r="AF826" s="664"/>
      <c r="AG826" s="664"/>
      <c r="AH826" s="664"/>
      <c r="AI826" s="395"/>
    </row>
    <row r="827" spans="1:35" s="665" customFormat="1" ht="44.25" customHeight="1">
      <c r="A827" s="512"/>
      <c r="B827" s="517"/>
      <c r="C827" s="657"/>
      <c r="D827" s="117" t="s">
        <v>54</v>
      </c>
      <c r="E827" s="520"/>
      <c r="F827" s="602"/>
      <c r="G827" s="352" t="s">
        <v>614</v>
      </c>
      <c r="H827" s="237"/>
      <c r="I827" s="237"/>
      <c r="J827" s="67" t="s">
        <v>5</v>
      </c>
      <c r="K827" s="166"/>
      <c r="L827" s="166"/>
      <c r="M827" s="166"/>
      <c r="N827" s="166"/>
      <c r="O827" s="683"/>
      <c r="P827" s="664"/>
      <c r="Q827" s="664"/>
      <c r="R827" s="664"/>
      <c r="S827" s="664"/>
      <c r="T827" s="664"/>
      <c r="U827" s="664"/>
      <c r="V827" s="664"/>
      <c r="W827" s="664"/>
      <c r="X827" s="664"/>
      <c r="Y827" s="664"/>
      <c r="Z827" s="664"/>
      <c r="AA827" s="664"/>
      <c r="AB827" s="664"/>
      <c r="AC827" s="664"/>
      <c r="AD827" s="664"/>
      <c r="AE827" s="664"/>
      <c r="AF827" s="664"/>
      <c r="AG827" s="664"/>
      <c r="AH827" s="664"/>
      <c r="AI827" s="395"/>
    </row>
    <row r="828" spans="1:35" s="665" customFormat="1" ht="44.25" customHeight="1">
      <c r="A828" s="512"/>
      <c r="B828" s="517"/>
      <c r="C828" s="657"/>
      <c r="D828" s="117" t="s">
        <v>54</v>
      </c>
      <c r="E828" s="520"/>
      <c r="F828" s="602"/>
      <c r="G828" s="352" t="s">
        <v>341</v>
      </c>
      <c r="H828" s="237"/>
      <c r="I828" s="237"/>
      <c r="J828" s="67" t="s">
        <v>5</v>
      </c>
      <c r="K828" s="166"/>
      <c r="L828" s="166"/>
      <c r="M828" s="166"/>
      <c r="N828" s="166"/>
      <c r="O828" s="683"/>
      <c r="P828" s="664"/>
      <c r="Q828" s="664"/>
      <c r="R828" s="664"/>
      <c r="S828" s="664"/>
      <c r="T828" s="664"/>
      <c r="U828" s="664"/>
      <c r="V828" s="664"/>
      <c r="W828" s="664"/>
      <c r="X828" s="664"/>
      <c r="Y828" s="664"/>
      <c r="Z828" s="664"/>
      <c r="AA828" s="664"/>
      <c r="AB828" s="664"/>
      <c r="AC828" s="664"/>
      <c r="AD828" s="664"/>
      <c r="AE828" s="664"/>
      <c r="AF828" s="664"/>
      <c r="AG828" s="664"/>
      <c r="AH828" s="664"/>
      <c r="AI828" s="395"/>
    </row>
    <row r="829" spans="1:35" s="665" customFormat="1" ht="44.25" customHeight="1">
      <c r="A829" s="512"/>
      <c r="B829" s="517"/>
      <c r="C829" s="657"/>
      <c r="D829" s="117" t="s">
        <v>54</v>
      </c>
      <c r="E829" s="520"/>
      <c r="F829" s="602"/>
      <c r="G829" s="352" t="s">
        <v>341</v>
      </c>
      <c r="H829" s="237"/>
      <c r="I829" s="237"/>
      <c r="J829" s="67" t="s">
        <v>5</v>
      </c>
      <c r="K829" s="166"/>
      <c r="L829" s="166"/>
      <c r="M829" s="166"/>
      <c r="N829" s="166"/>
      <c r="O829" s="683"/>
      <c r="P829" s="664"/>
      <c r="Q829" s="664"/>
      <c r="R829" s="664"/>
      <c r="S829" s="664"/>
      <c r="T829" s="664"/>
      <c r="U829" s="664"/>
      <c r="V829" s="664"/>
      <c r="W829" s="664"/>
      <c r="X829" s="664"/>
      <c r="Y829" s="664"/>
      <c r="Z829" s="664"/>
      <c r="AA829" s="664"/>
      <c r="AB829" s="664"/>
      <c r="AC829" s="664"/>
      <c r="AD829" s="664"/>
      <c r="AE829" s="664"/>
      <c r="AF829" s="664"/>
      <c r="AG829" s="664"/>
      <c r="AH829" s="664"/>
      <c r="AI829" s="395"/>
    </row>
    <row r="830" spans="1:35" s="665" customFormat="1" ht="44.25" customHeight="1">
      <c r="A830" s="512"/>
      <c r="B830" s="517"/>
      <c r="C830" s="657"/>
      <c r="D830" s="117" t="s">
        <v>54</v>
      </c>
      <c r="E830" s="520"/>
      <c r="F830" s="602"/>
      <c r="G830" s="352" t="s">
        <v>620</v>
      </c>
      <c r="H830" s="237"/>
      <c r="I830" s="237"/>
      <c r="J830" s="67" t="s">
        <v>5</v>
      </c>
      <c r="K830" s="166"/>
      <c r="L830" s="166"/>
      <c r="M830" s="166"/>
      <c r="N830" s="166"/>
      <c r="O830" s="683"/>
      <c r="P830" s="664"/>
      <c r="Q830" s="664"/>
      <c r="R830" s="664"/>
      <c r="S830" s="664"/>
      <c r="T830" s="664"/>
      <c r="U830" s="664"/>
      <c r="V830" s="664"/>
      <c r="W830" s="664"/>
      <c r="X830" s="664"/>
      <c r="Y830" s="664"/>
      <c r="Z830" s="664"/>
      <c r="AA830" s="664"/>
      <c r="AB830" s="664"/>
      <c r="AC830" s="664"/>
      <c r="AD830" s="664"/>
      <c r="AE830" s="664"/>
      <c r="AF830" s="664"/>
      <c r="AG830" s="664"/>
      <c r="AH830" s="664"/>
      <c r="AI830" s="395"/>
    </row>
    <row r="831" spans="1:35" s="665" customFormat="1" ht="44.25" customHeight="1">
      <c r="A831" s="512"/>
      <c r="B831" s="517"/>
      <c r="C831" s="657"/>
      <c r="D831" s="117" t="s">
        <v>54</v>
      </c>
      <c r="E831" s="520"/>
      <c r="F831" s="602"/>
      <c r="G831" s="352" t="s">
        <v>342</v>
      </c>
      <c r="H831" s="237"/>
      <c r="I831" s="237"/>
      <c r="J831" s="67" t="s">
        <v>5</v>
      </c>
      <c r="K831" s="166"/>
      <c r="L831" s="166"/>
      <c r="M831" s="166"/>
      <c r="N831" s="166"/>
      <c r="O831" s="683"/>
      <c r="P831" s="664"/>
      <c r="Q831" s="664"/>
      <c r="R831" s="664"/>
      <c r="S831" s="664"/>
      <c r="T831" s="664"/>
      <c r="U831" s="664"/>
      <c r="V831" s="664"/>
      <c r="W831" s="664"/>
      <c r="X831" s="664"/>
      <c r="Y831" s="664"/>
      <c r="Z831" s="664"/>
      <c r="AA831" s="664"/>
      <c r="AB831" s="664"/>
      <c r="AC831" s="664"/>
      <c r="AD831" s="664"/>
      <c r="AE831" s="664"/>
      <c r="AF831" s="664"/>
      <c r="AG831" s="664"/>
      <c r="AH831" s="664"/>
      <c r="AI831" s="395"/>
    </row>
    <row r="832" spans="1:35" s="665" customFormat="1" ht="44.25" customHeight="1" thickBot="1">
      <c r="A832" s="512"/>
      <c r="B832" s="517"/>
      <c r="C832" s="658"/>
      <c r="D832" s="119" t="s">
        <v>54</v>
      </c>
      <c r="E832" s="521"/>
      <c r="F832" s="603"/>
      <c r="G832" s="356" t="s">
        <v>618</v>
      </c>
      <c r="H832" s="239"/>
      <c r="I832" s="239"/>
      <c r="J832" s="68" t="s">
        <v>5</v>
      </c>
      <c r="K832" s="171"/>
      <c r="L832" s="171"/>
      <c r="M832" s="171"/>
      <c r="N832" s="171"/>
      <c r="O832" s="685"/>
      <c r="P832" s="664"/>
      <c r="Q832" s="664"/>
      <c r="R832" s="664"/>
      <c r="S832" s="664"/>
      <c r="T832" s="664"/>
      <c r="U832" s="664"/>
      <c r="V832" s="664"/>
      <c r="W832" s="664"/>
      <c r="X832" s="664"/>
      <c r="Y832" s="664"/>
      <c r="Z832" s="664"/>
      <c r="AA832" s="664"/>
      <c r="AB832" s="664"/>
      <c r="AC832" s="664"/>
      <c r="AD832" s="664"/>
      <c r="AE832" s="664"/>
      <c r="AF832" s="664"/>
      <c r="AG832" s="664"/>
      <c r="AH832" s="664"/>
      <c r="AI832" s="395"/>
    </row>
    <row r="833" spans="1:35" s="665" customFormat="1" ht="64.5" customHeight="1">
      <c r="A833" s="512"/>
      <c r="B833" s="517"/>
      <c r="C833" s="656" t="s">
        <v>65</v>
      </c>
      <c r="D833" s="116" t="s">
        <v>54</v>
      </c>
      <c r="E833" s="519">
        <v>1</v>
      </c>
      <c r="F833" s="604" t="s">
        <v>1150</v>
      </c>
      <c r="G833" s="354" t="s">
        <v>624</v>
      </c>
      <c r="H833" s="236"/>
      <c r="I833" s="236"/>
      <c r="J833" s="65" t="s">
        <v>5</v>
      </c>
      <c r="K833" s="164"/>
      <c r="L833" s="164"/>
      <c r="M833" s="164"/>
      <c r="N833" s="164"/>
      <c r="O833" s="686"/>
      <c r="P833" s="664"/>
      <c r="Q833" s="664"/>
      <c r="R833" s="664"/>
      <c r="S833" s="664"/>
      <c r="T833" s="664"/>
      <c r="U833" s="664"/>
      <c r="V833" s="664"/>
      <c r="W833" s="664"/>
      <c r="X833" s="664"/>
      <c r="Y833" s="664"/>
      <c r="Z833" s="664"/>
      <c r="AA833" s="664"/>
      <c r="AB833" s="664"/>
      <c r="AC833" s="664"/>
      <c r="AD833" s="664"/>
      <c r="AE833" s="664"/>
      <c r="AF833" s="664"/>
      <c r="AG833" s="664"/>
      <c r="AH833" s="664"/>
      <c r="AI833" s="395"/>
    </row>
    <row r="834" spans="1:35" s="665" customFormat="1" ht="44.25" customHeight="1">
      <c r="A834" s="512"/>
      <c r="B834" s="517"/>
      <c r="C834" s="657"/>
      <c r="D834" s="117" t="s">
        <v>54</v>
      </c>
      <c r="E834" s="520"/>
      <c r="F834" s="602"/>
      <c r="G834" s="352" t="s">
        <v>627</v>
      </c>
      <c r="H834" s="237"/>
      <c r="I834" s="237"/>
      <c r="J834" s="67" t="s">
        <v>5</v>
      </c>
      <c r="K834" s="166"/>
      <c r="L834" s="166"/>
      <c r="M834" s="166"/>
      <c r="N834" s="166"/>
      <c r="O834" s="683"/>
      <c r="P834" s="664"/>
      <c r="Q834" s="664"/>
      <c r="R834" s="664"/>
      <c r="S834" s="664"/>
      <c r="T834" s="664"/>
      <c r="U834" s="664"/>
      <c r="V834" s="664"/>
      <c r="W834" s="664"/>
      <c r="X834" s="664"/>
      <c r="Y834" s="664"/>
      <c r="Z834" s="664"/>
      <c r="AA834" s="664"/>
      <c r="AB834" s="664"/>
      <c r="AC834" s="664"/>
      <c r="AD834" s="664"/>
      <c r="AE834" s="664"/>
      <c r="AF834" s="664"/>
      <c r="AG834" s="664"/>
      <c r="AH834" s="664"/>
      <c r="AI834" s="395"/>
    </row>
    <row r="835" spans="1:35" s="665" customFormat="1" ht="44.25" customHeight="1">
      <c r="A835" s="512"/>
      <c r="B835" s="517"/>
      <c r="C835" s="657"/>
      <c r="D835" s="117" t="s">
        <v>54</v>
      </c>
      <c r="E835" s="520"/>
      <c r="F835" s="602"/>
      <c r="G835" s="352" t="s">
        <v>613</v>
      </c>
      <c r="H835" s="237"/>
      <c r="I835" s="237"/>
      <c r="J835" s="67" t="s">
        <v>5</v>
      </c>
      <c r="K835" s="166"/>
      <c r="L835" s="166"/>
      <c r="M835" s="166"/>
      <c r="N835" s="166"/>
      <c r="O835" s="683"/>
      <c r="P835" s="664"/>
      <c r="Q835" s="664"/>
      <c r="R835" s="664"/>
      <c r="S835" s="664"/>
      <c r="T835" s="664"/>
      <c r="U835" s="664"/>
      <c r="V835" s="664"/>
      <c r="W835" s="664"/>
      <c r="X835" s="664"/>
      <c r="Y835" s="664"/>
      <c r="Z835" s="664"/>
      <c r="AA835" s="664"/>
      <c r="AB835" s="664"/>
      <c r="AC835" s="664"/>
      <c r="AD835" s="664"/>
      <c r="AE835" s="664"/>
      <c r="AF835" s="664"/>
      <c r="AG835" s="664"/>
      <c r="AH835" s="664"/>
      <c r="AI835" s="395"/>
    </row>
    <row r="836" spans="1:35" s="665" customFormat="1" ht="44.25" customHeight="1">
      <c r="A836" s="512"/>
      <c r="B836" s="517"/>
      <c r="C836" s="657"/>
      <c r="D836" s="117" t="s">
        <v>54</v>
      </c>
      <c r="E836" s="520"/>
      <c r="F836" s="602"/>
      <c r="G836" s="352" t="s">
        <v>612</v>
      </c>
      <c r="H836" s="237"/>
      <c r="I836" s="237"/>
      <c r="J836" s="67" t="s">
        <v>5</v>
      </c>
      <c r="K836" s="166"/>
      <c r="L836" s="166"/>
      <c r="M836" s="166"/>
      <c r="N836" s="166"/>
      <c r="O836" s="683"/>
      <c r="P836" s="664"/>
      <c r="Q836" s="664"/>
      <c r="R836" s="664"/>
      <c r="S836" s="664"/>
      <c r="T836" s="664"/>
      <c r="U836" s="664"/>
      <c r="V836" s="664"/>
      <c r="W836" s="664"/>
      <c r="X836" s="664"/>
      <c r="Y836" s="664"/>
      <c r="Z836" s="664"/>
      <c r="AA836" s="664"/>
      <c r="AB836" s="664"/>
      <c r="AC836" s="664"/>
      <c r="AD836" s="664"/>
      <c r="AE836" s="664"/>
      <c r="AF836" s="664"/>
      <c r="AG836" s="664"/>
      <c r="AH836" s="664"/>
      <c r="AI836" s="395"/>
    </row>
    <row r="837" spans="1:35" s="665" customFormat="1" ht="44.25" customHeight="1">
      <c r="A837" s="512"/>
      <c r="B837" s="517"/>
      <c r="C837" s="657"/>
      <c r="D837" s="117" t="s">
        <v>54</v>
      </c>
      <c r="E837" s="520"/>
      <c r="F837" s="602"/>
      <c r="G837" s="352" t="s">
        <v>628</v>
      </c>
      <c r="H837" s="237"/>
      <c r="I837" s="237"/>
      <c r="J837" s="67" t="s">
        <v>5</v>
      </c>
      <c r="K837" s="166"/>
      <c r="L837" s="166"/>
      <c r="M837" s="166"/>
      <c r="N837" s="166"/>
      <c r="O837" s="683"/>
      <c r="P837" s="664"/>
      <c r="Q837" s="664"/>
      <c r="R837" s="664"/>
      <c r="S837" s="664"/>
      <c r="T837" s="664"/>
      <c r="U837" s="664"/>
      <c r="V837" s="664"/>
      <c r="W837" s="664"/>
      <c r="X837" s="664"/>
      <c r="Y837" s="664"/>
      <c r="Z837" s="664"/>
      <c r="AA837" s="664"/>
      <c r="AB837" s="664"/>
      <c r="AC837" s="664"/>
      <c r="AD837" s="664"/>
      <c r="AE837" s="664"/>
      <c r="AF837" s="664"/>
      <c r="AG837" s="664"/>
      <c r="AH837" s="664"/>
      <c r="AI837" s="395"/>
    </row>
    <row r="838" spans="1:35" s="665" customFormat="1" ht="44.25" customHeight="1">
      <c r="A838" s="512"/>
      <c r="B838" s="517"/>
      <c r="C838" s="657"/>
      <c r="D838" s="117" t="s">
        <v>54</v>
      </c>
      <c r="E838" s="520"/>
      <c r="F838" s="602"/>
      <c r="G838" s="352" t="s">
        <v>614</v>
      </c>
      <c r="H838" s="237"/>
      <c r="I838" s="237"/>
      <c r="J838" s="67" t="s">
        <v>5</v>
      </c>
      <c r="K838" s="166"/>
      <c r="L838" s="166"/>
      <c r="M838" s="166"/>
      <c r="N838" s="166"/>
      <c r="O838" s="683"/>
      <c r="P838" s="664"/>
      <c r="Q838" s="664"/>
      <c r="R838" s="664"/>
      <c r="S838" s="664"/>
      <c r="T838" s="664"/>
      <c r="U838" s="664"/>
      <c r="V838" s="664"/>
      <c r="W838" s="664"/>
      <c r="X838" s="664"/>
      <c r="Y838" s="664"/>
      <c r="Z838" s="664"/>
      <c r="AA838" s="664"/>
      <c r="AB838" s="664"/>
      <c r="AC838" s="664"/>
      <c r="AD838" s="664"/>
      <c r="AE838" s="664"/>
      <c r="AF838" s="664"/>
      <c r="AG838" s="664"/>
      <c r="AH838" s="664"/>
      <c r="AI838" s="395"/>
    </row>
    <row r="839" spans="1:35" s="665" customFormat="1" ht="44.25" customHeight="1">
      <c r="A839" s="512"/>
      <c r="B839" s="517"/>
      <c r="C839" s="657"/>
      <c r="D839" s="117" t="s">
        <v>54</v>
      </c>
      <c r="E839" s="520"/>
      <c r="F839" s="602"/>
      <c r="G839" s="352" t="s">
        <v>342</v>
      </c>
      <c r="H839" s="237"/>
      <c r="I839" s="237"/>
      <c r="J839" s="67" t="s">
        <v>5</v>
      </c>
      <c r="K839" s="166"/>
      <c r="L839" s="166"/>
      <c r="M839" s="166"/>
      <c r="N839" s="166"/>
      <c r="O839" s="683"/>
      <c r="P839" s="664"/>
      <c r="Q839" s="664"/>
      <c r="R839" s="664"/>
      <c r="S839" s="664"/>
      <c r="T839" s="664"/>
      <c r="U839" s="664"/>
      <c r="V839" s="664"/>
      <c r="W839" s="664"/>
      <c r="X839" s="664"/>
      <c r="Y839" s="664"/>
      <c r="Z839" s="664"/>
      <c r="AA839" s="664"/>
      <c r="AB839" s="664"/>
      <c r="AC839" s="664"/>
      <c r="AD839" s="664"/>
      <c r="AE839" s="664"/>
      <c r="AF839" s="664"/>
      <c r="AG839" s="664"/>
      <c r="AH839" s="664"/>
      <c r="AI839" s="395"/>
    </row>
    <row r="840" spans="1:35" s="665" customFormat="1" ht="44.25" customHeight="1">
      <c r="A840" s="512"/>
      <c r="B840" s="517"/>
      <c r="C840" s="657"/>
      <c r="D840" s="117" t="s">
        <v>54</v>
      </c>
      <c r="E840" s="520"/>
      <c r="F840" s="602"/>
      <c r="G840" s="352" t="s">
        <v>625</v>
      </c>
      <c r="H840" s="237"/>
      <c r="I840" s="237"/>
      <c r="J840" s="67" t="s">
        <v>5</v>
      </c>
      <c r="K840" s="166"/>
      <c r="L840" s="166"/>
      <c r="M840" s="166"/>
      <c r="N840" s="166"/>
      <c r="O840" s="683"/>
      <c r="P840" s="664"/>
      <c r="Q840" s="664"/>
      <c r="R840" s="664"/>
      <c r="S840" s="664"/>
      <c r="T840" s="664"/>
      <c r="U840" s="664"/>
      <c r="V840" s="664"/>
      <c r="W840" s="664"/>
      <c r="X840" s="664"/>
      <c r="Y840" s="664"/>
      <c r="Z840" s="664"/>
      <c r="AA840" s="664"/>
      <c r="AB840" s="664"/>
      <c r="AC840" s="664"/>
      <c r="AD840" s="664"/>
      <c r="AE840" s="664"/>
      <c r="AF840" s="664"/>
      <c r="AG840" s="664"/>
      <c r="AH840" s="664"/>
      <c r="AI840" s="395"/>
    </row>
    <row r="841" spans="1:35" s="665" customFormat="1" ht="44.25" customHeight="1">
      <c r="A841" s="512"/>
      <c r="B841" s="517"/>
      <c r="C841" s="657"/>
      <c r="D841" s="117" t="s">
        <v>54</v>
      </c>
      <c r="E841" s="520"/>
      <c r="F841" s="602"/>
      <c r="G841" s="352" t="s">
        <v>623</v>
      </c>
      <c r="H841" s="237"/>
      <c r="I841" s="237"/>
      <c r="J841" s="67" t="s">
        <v>5</v>
      </c>
      <c r="K841" s="166"/>
      <c r="L841" s="166"/>
      <c r="M841" s="166"/>
      <c r="N841" s="166"/>
      <c r="O841" s="683"/>
      <c r="P841" s="664"/>
      <c r="Q841" s="664"/>
      <c r="R841" s="664"/>
      <c r="S841" s="664"/>
      <c r="T841" s="664"/>
      <c r="U841" s="664"/>
      <c r="V841" s="664"/>
      <c r="W841" s="664"/>
      <c r="X841" s="664"/>
      <c r="Y841" s="664"/>
      <c r="Z841" s="664"/>
      <c r="AA841" s="664"/>
      <c r="AB841" s="664"/>
      <c r="AC841" s="664"/>
      <c r="AD841" s="664"/>
      <c r="AE841" s="664"/>
      <c r="AF841" s="664"/>
      <c r="AG841" s="664"/>
      <c r="AH841" s="664"/>
      <c r="AI841" s="395"/>
    </row>
    <row r="842" spans="1:35" s="665" customFormat="1" ht="67.5" customHeight="1" thickBot="1">
      <c r="A842" s="512"/>
      <c r="B842" s="517"/>
      <c r="C842" s="658"/>
      <c r="D842" s="119" t="s">
        <v>54</v>
      </c>
      <c r="E842" s="521"/>
      <c r="F842" s="603"/>
      <c r="G842" s="356" t="s">
        <v>626</v>
      </c>
      <c r="H842" s="243"/>
      <c r="I842" s="239"/>
      <c r="J842" s="68" t="s">
        <v>5</v>
      </c>
      <c r="K842" s="171"/>
      <c r="L842" s="171"/>
      <c r="M842" s="171"/>
      <c r="N842" s="171"/>
      <c r="O842" s="685"/>
      <c r="P842" s="664"/>
      <c r="Q842" s="664"/>
      <c r="R842" s="664"/>
      <c r="S842" s="664"/>
      <c r="T842" s="664"/>
      <c r="U842" s="664"/>
      <c r="V842" s="664"/>
      <c r="W842" s="664"/>
      <c r="X842" s="664"/>
      <c r="Y842" s="664"/>
      <c r="Z842" s="664"/>
      <c r="AA842" s="664"/>
      <c r="AB842" s="664"/>
      <c r="AC842" s="664"/>
      <c r="AD842" s="664"/>
      <c r="AE842" s="664"/>
      <c r="AF842" s="664"/>
      <c r="AG842" s="664"/>
      <c r="AH842" s="664"/>
      <c r="AI842" s="395"/>
    </row>
    <row r="843" spans="1:35" s="665" customFormat="1" ht="44.25" customHeight="1">
      <c r="A843" s="512"/>
      <c r="B843" s="517"/>
      <c r="C843" s="656" t="s">
        <v>67</v>
      </c>
      <c r="D843" s="116" t="s">
        <v>54</v>
      </c>
      <c r="E843" s="519">
        <v>1</v>
      </c>
      <c r="F843" s="601" t="s">
        <v>1144</v>
      </c>
      <c r="G843" s="352" t="s">
        <v>613</v>
      </c>
      <c r="H843" s="235"/>
      <c r="I843" s="236"/>
      <c r="J843" s="65" t="s">
        <v>5</v>
      </c>
      <c r="K843" s="164"/>
      <c r="L843" s="164"/>
      <c r="M843" s="164"/>
      <c r="N843" s="164"/>
      <c r="O843" s="686"/>
      <c r="P843" s="664"/>
      <c r="Q843" s="664"/>
      <c r="R843" s="664"/>
      <c r="S843" s="664"/>
      <c r="T843" s="664"/>
      <c r="U843" s="664"/>
      <c r="V843" s="664"/>
      <c r="W843" s="664"/>
      <c r="X843" s="664"/>
      <c r="Y843" s="664"/>
      <c r="Z843" s="664"/>
      <c r="AA843" s="664"/>
      <c r="AB843" s="664"/>
      <c r="AC843" s="664"/>
      <c r="AD843" s="664"/>
      <c r="AE843" s="664"/>
      <c r="AF843" s="664"/>
      <c r="AG843" s="664"/>
      <c r="AH843" s="664"/>
      <c r="AI843" s="395"/>
    </row>
    <row r="844" spans="1:35" s="665" customFormat="1" ht="44.25" customHeight="1">
      <c r="A844" s="512"/>
      <c r="B844" s="517"/>
      <c r="C844" s="657"/>
      <c r="D844" s="117" t="s">
        <v>54</v>
      </c>
      <c r="E844" s="520"/>
      <c r="F844" s="602"/>
      <c r="G844" s="352" t="s">
        <v>612</v>
      </c>
      <c r="H844" s="237"/>
      <c r="I844" s="237"/>
      <c r="J844" s="67" t="s">
        <v>5</v>
      </c>
      <c r="K844" s="166"/>
      <c r="L844" s="166"/>
      <c r="M844" s="166"/>
      <c r="N844" s="166"/>
      <c r="O844" s="683"/>
      <c r="P844" s="664"/>
      <c r="Q844" s="664"/>
      <c r="R844" s="664"/>
      <c r="S844" s="664"/>
      <c r="T844" s="664"/>
      <c r="U844" s="664"/>
      <c r="V844" s="664"/>
      <c r="W844" s="664"/>
      <c r="X844" s="664"/>
      <c r="Y844" s="664"/>
      <c r="Z844" s="664"/>
      <c r="AA844" s="664"/>
      <c r="AB844" s="664"/>
      <c r="AC844" s="664"/>
      <c r="AD844" s="664"/>
      <c r="AE844" s="664"/>
      <c r="AF844" s="664"/>
      <c r="AG844" s="664"/>
      <c r="AH844" s="664"/>
      <c r="AI844" s="395"/>
    </row>
    <row r="845" spans="1:35" s="665" customFormat="1" ht="44.25" customHeight="1">
      <c r="A845" s="512"/>
      <c r="B845" s="517"/>
      <c r="C845" s="657"/>
      <c r="D845" s="117" t="s">
        <v>54</v>
      </c>
      <c r="E845" s="520"/>
      <c r="F845" s="602"/>
      <c r="G845" s="352" t="s">
        <v>630</v>
      </c>
      <c r="H845" s="237"/>
      <c r="I845" s="237"/>
      <c r="J845" s="67" t="s">
        <v>5</v>
      </c>
      <c r="K845" s="166"/>
      <c r="L845" s="166"/>
      <c r="M845" s="166"/>
      <c r="N845" s="166"/>
      <c r="O845" s="683"/>
      <c r="P845" s="664"/>
      <c r="Q845" s="664"/>
      <c r="R845" s="664"/>
      <c r="S845" s="664"/>
      <c r="T845" s="664"/>
      <c r="U845" s="664"/>
      <c r="V845" s="664"/>
      <c r="W845" s="664"/>
      <c r="X845" s="664"/>
      <c r="Y845" s="664"/>
      <c r="Z845" s="664"/>
      <c r="AA845" s="664"/>
      <c r="AB845" s="664"/>
      <c r="AC845" s="664"/>
      <c r="AD845" s="664"/>
      <c r="AE845" s="664"/>
      <c r="AF845" s="664"/>
      <c r="AG845" s="664"/>
      <c r="AH845" s="664"/>
      <c r="AI845" s="395"/>
    </row>
    <row r="846" spans="1:35" s="665" customFormat="1" ht="44.25" customHeight="1">
      <c r="A846" s="512"/>
      <c r="B846" s="517"/>
      <c r="C846" s="657"/>
      <c r="D846" s="117" t="s">
        <v>54</v>
      </c>
      <c r="E846" s="520"/>
      <c r="F846" s="602"/>
      <c r="G846" s="352" t="s">
        <v>631</v>
      </c>
      <c r="H846" s="237"/>
      <c r="I846" s="237"/>
      <c r="J846" s="67" t="s">
        <v>5</v>
      </c>
      <c r="K846" s="166"/>
      <c r="L846" s="166"/>
      <c r="M846" s="166"/>
      <c r="N846" s="166"/>
      <c r="O846" s="683"/>
      <c r="P846" s="664"/>
      <c r="Q846" s="664"/>
      <c r="R846" s="664"/>
      <c r="S846" s="664"/>
      <c r="T846" s="664"/>
      <c r="U846" s="664"/>
      <c r="V846" s="664"/>
      <c r="W846" s="664"/>
      <c r="X846" s="664"/>
      <c r="Y846" s="664"/>
      <c r="Z846" s="664"/>
      <c r="AA846" s="664"/>
      <c r="AB846" s="664"/>
      <c r="AC846" s="664"/>
      <c r="AD846" s="664"/>
      <c r="AE846" s="664"/>
      <c r="AF846" s="664"/>
      <c r="AG846" s="664"/>
      <c r="AH846" s="664"/>
      <c r="AI846" s="395"/>
    </row>
    <row r="847" spans="1:35" s="665" customFormat="1" ht="44.25" customHeight="1">
      <c r="A847" s="512"/>
      <c r="B847" s="517"/>
      <c r="C847" s="657"/>
      <c r="D847" s="117" t="s">
        <v>54</v>
      </c>
      <c r="E847" s="520"/>
      <c r="F847" s="602"/>
      <c r="G847" s="352" t="s">
        <v>614</v>
      </c>
      <c r="H847" s="237"/>
      <c r="I847" s="237"/>
      <c r="J847" s="67" t="s">
        <v>5</v>
      </c>
      <c r="K847" s="166"/>
      <c r="L847" s="166"/>
      <c r="M847" s="166"/>
      <c r="N847" s="166"/>
      <c r="O847" s="683"/>
      <c r="P847" s="664"/>
      <c r="Q847" s="664"/>
      <c r="R847" s="664"/>
      <c r="S847" s="664"/>
      <c r="T847" s="664"/>
      <c r="U847" s="664"/>
      <c r="V847" s="664"/>
      <c r="W847" s="664"/>
      <c r="X847" s="664"/>
      <c r="Y847" s="664"/>
      <c r="Z847" s="664"/>
      <c r="AA847" s="664"/>
      <c r="AB847" s="664"/>
      <c r="AC847" s="664"/>
      <c r="AD847" s="664"/>
      <c r="AE847" s="664"/>
      <c r="AF847" s="664"/>
      <c r="AG847" s="664"/>
      <c r="AH847" s="664"/>
      <c r="AI847" s="395"/>
    </row>
    <row r="848" spans="1:35" s="665" customFormat="1" ht="44.25" customHeight="1">
      <c r="A848" s="512"/>
      <c r="B848" s="517"/>
      <c r="C848" s="657"/>
      <c r="D848" s="117" t="s">
        <v>54</v>
      </c>
      <c r="E848" s="520"/>
      <c r="F848" s="602"/>
      <c r="G848" s="352" t="s">
        <v>341</v>
      </c>
      <c r="H848" s="237"/>
      <c r="I848" s="237"/>
      <c r="J848" s="67" t="s">
        <v>5</v>
      </c>
      <c r="K848" s="166"/>
      <c r="L848" s="166"/>
      <c r="M848" s="166"/>
      <c r="N848" s="166"/>
      <c r="O848" s="683"/>
      <c r="P848" s="664"/>
      <c r="Q848" s="664"/>
      <c r="R848" s="664"/>
      <c r="S848" s="664"/>
      <c r="T848" s="664"/>
      <c r="U848" s="664"/>
      <c r="V848" s="664"/>
      <c r="W848" s="664"/>
      <c r="X848" s="664"/>
      <c r="Y848" s="664"/>
      <c r="Z848" s="664"/>
      <c r="AA848" s="664"/>
      <c r="AB848" s="664"/>
      <c r="AC848" s="664"/>
      <c r="AD848" s="664"/>
      <c r="AE848" s="664"/>
      <c r="AF848" s="664"/>
      <c r="AG848" s="664"/>
      <c r="AH848" s="664"/>
      <c r="AI848" s="395"/>
    </row>
    <row r="849" spans="1:35" s="665" customFormat="1" ht="44.25" customHeight="1">
      <c r="A849" s="512"/>
      <c r="B849" s="517"/>
      <c r="C849" s="657"/>
      <c r="D849" s="117" t="s">
        <v>54</v>
      </c>
      <c r="E849" s="520"/>
      <c r="F849" s="602"/>
      <c r="G849" s="352" t="s">
        <v>342</v>
      </c>
      <c r="H849" s="237"/>
      <c r="I849" s="237"/>
      <c r="J849" s="67" t="s">
        <v>5</v>
      </c>
      <c r="K849" s="166"/>
      <c r="L849" s="166"/>
      <c r="M849" s="166"/>
      <c r="N849" s="166"/>
      <c r="O849" s="683"/>
      <c r="P849" s="664"/>
      <c r="Q849" s="664"/>
      <c r="R849" s="664"/>
      <c r="S849" s="664"/>
      <c r="T849" s="664"/>
      <c r="U849" s="664"/>
      <c r="V849" s="664"/>
      <c r="W849" s="664"/>
      <c r="X849" s="664"/>
      <c r="Y849" s="664"/>
      <c r="Z849" s="664"/>
      <c r="AA849" s="664"/>
      <c r="AB849" s="664"/>
      <c r="AC849" s="664"/>
      <c r="AD849" s="664"/>
      <c r="AE849" s="664"/>
      <c r="AF849" s="664"/>
      <c r="AG849" s="664"/>
      <c r="AH849" s="664"/>
      <c r="AI849" s="395"/>
    </row>
    <row r="850" spans="1:35" s="665" customFormat="1" ht="44.25" customHeight="1" thickBot="1">
      <c r="A850" s="512"/>
      <c r="B850" s="517"/>
      <c r="C850" s="658"/>
      <c r="D850" s="119" t="s">
        <v>54</v>
      </c>
      <c r="E850" s="521"/>
      <c r="F850" s="603"/>
      <c r="G850" s="356" t="s">
        <v>629</v>
      </c>
      <c r="H850" s="239"/>
      <c r="I850" s="239"/>
      <c r="J850" s="68" t="s">
        <v>5</v>
      </c>
      <c r="K850" s="171"/>
      <c r="L850" s="171"/>
      <c r="M850" s="171"/>
      <c r="N850" s="171"/>
      <c r="O850" s="685"/>
      <c r="P850" s="664"/>
      <c r="Q850" s="664"/>
      <c r="R850" s="664"/>
      <c r="S850" s="664"/>
      <c r="T850" s="664"/>
      <c r="U850" s="664"/>
      <c r="V850" s="664"/>
      <c r="W850" s="664"/>
      <c r="X850" s="664"/>
      <c r="Y850" s="664"/>
      <c r="Z850" s="664"/>
      <c r="AA850" s="664"/>
      <c r="AB850" s="664"/>
      <c r="AC850" s="664"/>
      <c r="AD850" s="664"/>
      <c r="AE850" s="664"/>
      <c r="AF850" s="664"/>
      <c r="AG850" s="664"/>
      <c r="AH850" s="664"/>
      <c r="AI850" s="395"/>
    </row>
    <row r="851" spans="1:35" s="665" customFormat="1" ht="44.25" customHeight="1">
      <c r="A851" s="512"/>
      <c r="B851" s="517"/>
      <c r="C851" s="659" t="s">
        <v>1240</v>
      </c>
      <c r="D851" s="116" t="s">
        <v>54</v>
      </c>
      <c r="E851" s="519">
        <v>1</v>
      </c>
      <c r="F851" s="601" t="s">
        <v>1145</v>
      </c>
      <c r="G851" s="354" t="s">
        <v>636</v>
      </c>
      <c r="H851" s="236"/>
      <c r="I851" s="236"/>
      <c r="J851" s="65" t="s">
        <v>5</v>
      </c>
      <c r="K851" s="164"/>
      <c r="L851" s="164"/>
      <c r="M851" s="164"/>
      <c r="N851" s="164"/>
      <c r="O851" s="686"/>
      <c r="P851" s="664"/>
      <c r="Q851" s="664"/>
      <c r="R851" s="664"/>
      <c r="S851" s="664"/>
      <c r="T851" s="664"/>
      <c r="U851" s="664"/>
      <c r="V851" s="664"/>
      <c r="W851" s="664"/>
      <c r="X851" s="664"/>
      <c r="Y851" s="664"/>
      <c r="Z851" s="664"/>
      <c r="AA851" s="664"/>
      <c r="AB851" s="664"/>
      <c r="AC851" s="664"/>
      <c r="AD851" s="664"/>
      <c r="AE851" s="664"/>
      <c r="AF851" s="664"/>
      <c r="AG851" s="664"/>
      <c r="AH851" s="664"/>
      <c r="AI851" s="395"/>
    </row>
    <row r="852" spans="1:35" s="665" customFormat="1" ht="44.25" customHeight="1">
      <c r="A852" s="512"/>
      <c r="B852" s="517"/>
      <c r="C852" s="660"/>
      <c r="D852" s="117" t="s">
        <v>54</v>
      </c>
      <c r="E852" s="520"/>
      <c r="F852" s="602"/>
      <c r="G852" s="352" t="s">
        <v>634</v>
      </c>
      <c r="H852" s="237"/>
      <c r="I852" s="237"/>
      <c r="J852" s="67" t="s">
        <v>5</v>
      </c>
      <c r="K852" s="166"/>
      <c r="L852" s="166"/>
      <c r="M852" s="166"/>
      <c r="N852" s="166"/>
      <c r="O852" s="683"/>
      <c r="P852" s="664"/>
      <c r="Q852" s="664"/>
      <c r="R852" s="664"/>
      <c r="S852" s="664"/>
      <c r="T852" s="664"/>
      <c r="U852" s="664"/>
      <c r="V852" s="664"/>
      <c r="W852" s="664"/>
      <c r="X852" s="664"/>
      <c r="Y852" s="664"/>
      <c r="Z852" s="664"/>
      <c r="AA852" s="664"/>
      <c r="AB852" s="664"/>
      <c r="AC852" s="664"/>
      <c r="AD852" s="664"/>
      <c r="AE852" s="664"/>
      <c r="AF852" s="664"/>
      <c r="AG852" s="664"/>
      <c r="AH852" s="664"/>
      <c r="AI852" s="395"/>
    </row>
    <row r="853" spans="1:35" s="665" customFormat="1" ht="44.25" customHeight="1">
      <c r="A853" s="512"/>
      <c r="B853" s="517"/>
      <c r="C853" s="660"/>
      <c r="D853" s="117" t="s">
        <v>54</v>
      </c>
      <c r="E853" s="520"/>
      <c r="F853" s="602"/>
      <c r="G853" s="352" t="s">
        <v>635</v>
      </c>
      <c r="H853" s="237"/>
      <c r="I853" s="237"/>
      <c r="J853" s="67" t="s">
        <v>5</v>
      </c>
      <c r="K853" s="166"/>
      <c r="L853" s="166"/>
      <c r="M853" s="166"/>
      <c r="N853" s="166"/>
      <c r="O853" s="683"/>
      <c r="P853" s="664"/>
      <c r="Q853" s="664"/>
      <c r="R853" s="664"/>
      <c r="S853" s="664"/>
      <c r="T853" s="664"/>
      <c r="U853" s="664"/>
      <c r="V853" s="664"/>
      <c r="W853" s="664"/>
      <c r="X853" s="664"/>
      <c r="Y853" s="664"/>
      <c r="Z853" s="664"/>
      <c r="AA853" s="664"/>
      <c r="AB853" s="664"/>
      <c r="AC853" s="664"/>
      <c r="AD853" s="664"/>
      <c r="AE853" s="664"/>
      <c r="AF853" s="664"/>
      <c r="AG853" s="664"/>
      <c r="AH853" s="664"/>
      <c r="AI853" s="395"/>
    </row>
    <row r="854" spans="1:35" s="665" customFormat="1" ht="44.25" customHeight="1">
      <c r="A854" s="512"/>
      <c r="B854" s="517"/>
      <c r="C854" s="660"/>
      <c r="D854" s="117" t="s">
        <v>54</v>
      </c>
      <c r="E854" s="520"/>
      <c r="F854" s="602"/>
      <c r="G854" s="352" t="s">
        <v>613</v>
      </c>
      <c r="H854" s="237"/>
      <c r="I854" s="237"/>
      <c r="J854" s="67" t="s">
        <v>5</v>
      </c>
      <c r="K854" s="166"/>
      <c r="L854" s="166"/>
      <c r="M854" s="166"/>
      <c r="N854" s="166"/>
      <c r="O854" s="683"/>
      <c r="P854" s="664"/>
      <c r="Q854" s="664"/>
      <c r="R854" s="664"/>
      <c r="S854" s="664"/>
      <c r="T854" s="664"/>
      <c r="U854" s="664"/>
      <c r="V854" s="664"/>
      <c r="W854" s="664"/>
      <c r="X854" s="664"/>
      <c r="Y854" s="664"/>
      <c r="Z854" s="664"/>
      <c r="AA854" s="664"/>
      <c r="AB854" s="664"/>
      <c r="AC854" s="664"/>
      <c r="AD854" s="664"/>
      <c r="AE854" s="664"/>
      <c r="AF854" s="664"/>
      <c r="AG854" s="664"/>
      <c r="AH854" s="664"/>
      <c r="AI854" s="395"/>
    </row>
    <row r="855" spans="1:35" s="665" customFormat="1" ht="44.25" customHeight="1">
      <c r="A855" s="512"/>
      <c r="B855" s="517"/>
      <c r="C855" s="660"/>
      <c r="D855" s="117" t="s">
        <v>54</v>
      </c>
      <c r="E855" s="520"/>
      <c r="F855" s="602"/>
      <c r="G855" s="352" t="s">
        <v>612</v>
      </c>
      <c r="H855" s="237"/>
      <c r="I855" s="237"/>
      <c r="J855" s="67" t="s">
        <v>5</v>
      </c>
      <c r="K855" s="166"/>
      <c r="L855" s="166"/>
      <c r="M855" s="166"/>
      <c r="N855" s="166"/>
      <c r="O855" s="683"/>
      <c r="P855" s="664"/>
      <c r="Q855" s="664"/>
      <c r="R855" s="664"/>
      <c r="S855" s="664"/>
      <c r="T855" s="664"/>
      <c r="U855" s="664"/>
      <c r="V855" s="664"/>
      <c r="W855" s="664"/>
      <c r="X855" s="664"/>
      <c r="Y855" s="664"/>
      <c r="Z855" s="664"/>
      <c r="AA855" s="664"/>
      <c r="AB855" s="664"/>
      <c r="AC855" s="664"/>
      <c r="AD855" s="664"/>
      <c r="AE855" s="664"/>
      <c r="AF855" s="664"/>
      <c r="AG855" s="664"/>
      <c r="AH855" s="664"/>
      <c r="AI855" s="395"/>
    </row>
    <row r="856" spans="1:35" s="665" customFormat="1" ht="44.25" customHeight="1">
      <c r="A856" s="512"/>
      <c r="B856" s="517"/>
      <c r="C856" s="660"/>
      <c r="D856" s="117" t="s">
        <v>54</v>
      </c>
      <c r="E856" s="520"/>
      <c r="F856" s="602"/>
      <c r="G856" s="352" t="s">
        <v>614</v>
      </c>
      <c r="H856" s="237"/>
      <c r="I856" s="237"/>
      <c r="J856" s="67" t="s">
        <v>5</v>
      </c>
      <c r="K856" s="166"/>
      <c r="L856" s="166"/>
      <c r="M856" s="166"/>
      <c r="N856" s="166"/>
      <c r="O856" s="683"/>
      <c r="P856" s="664"/>
      <c r="Q856" s="664"/>
      <c r="R856" s="664"/>
      <c r="S856" s="664"/>
      <c r="T856" s="664"/>
      <c r="U856" s="664"/>
      <c r="V856" s="664"/>
      <c r="W856" s="664"/>
      <c r="X856" s="664"/>
      <c r="Y856" s="664"/>
      <c r="Z856" s="664"/>
      <c r="AA856" s="664"/>
      <c r="AB856" s="664"/>
      <c r="AC856" s="664"/>
      <c r="AD856" s="664"/>
      <c r="AE856" s="664"/>
      <c r="AF856" s="664"/>
      <c r="AG856" s="664"/>
      <c r="AH856" s="664"/>
      <c r="AI856" s="395"/>
    </row>
    <row r="857" spans="1:35" s="665" customFormat="1" ht="44.25" customHeight="1">
      <c r="A857" s="512"/>
      <c r="B857" s="517"/>
      <c r="C857" s="660"/>
      <c r="D857" s="117" t="s">
        <v>54</v>
      </c>
      <c r="E857" s="520"/>
      <c r="F857" s="602"/>
      <c r="G857" s="352" t="s">
        <v>341</v>
      </c>
      <c r="H857" s="237"/>
      <c r="I857" s="237"/>
      <c r="J857" s="67" t="s">
        <v>5</v>
      </c>
      <c r="K857" s="166"/>
      <c r="L857" s="166"/>
      <c r="M857" s="166"/>
      <c r="N857" s="166"/>
      <c r="O857" s="683"/>
      <c r="P857" s="664"/>
      <c r="Q857" s="664"/>
      <c r="R857" s="664"/>
      <c r="S857" s="664"/>
      <c r="T857" s="664"/>
      <c r="U857" s="664"/>
      <c r="V857" s="664"/>
      <c r="W857" s="664"/>
      <c r="X857" s="664"/>
      <c r="Y857" s="664"/>
      <c r="Z857" s="664"/>
      <c r="AA857" s="664"/>
      <c r="AB857" s="664"/>
      <c r="AC857" s="664"/>
      <c r="AD857" s="664"/>
      <c r="AE857" s="664"/>
      <c r="AF857" s="664"/>
      <c r="AG857" s="664"/>
      <c r="AH857" s="664"/>
      <c r="AI857" s="395"/>
    </row>
    <row r="858" spans="1:35" s="665" customFormat="1" ht="44.25" customHeight="1">
      <c r="A858" s="512"/>
      <c r="B858" s="517"/>
      <c r="C858" s="660"/>
      <c r="D858" s="117" t="s">
        <v>54</v>
      </c>
      <c r="E858" s="520"/>
      <c r="F858" s="602"/>
      <c r="G858" s="352" t="s">
        <v>342</v>
      </c>
      <c r="H858" s="237"/>
      <c r="I858" s="237"/>
      <c r="J858" s="67" t="s">
        <v>5</v>
      </c>
      <c r="K858" s="166"/>
      <c r="L858" s="166"/>
      <c r="M858" s="166"/>
      <c r="N858" s="166"/>
      <c r="O858" s="683"/>
      <c r="P858" s="664"/>
      <c r="Q858" s="664"/>
      <c r="R858" s="664"/>
      <c r="S858" s="664"/>
      <c r="T858" s="664"/>
      <c r="U858" s="664"/>
      <c r="V858" s="664"/>
      <c r="W858" s="664"/>
      <c r="X858" s="664"/>
      <c r="Y858" s="664"/>
      <c r="Z858" s="664"/>
      <c r="AA858" s="664"/>
      <c r="AB858" s="664"/>
      <c r="AC858" s="664"/>
      <c r="AD858" s="664"/>
      <c r="AE858" s="664"/>
      <c r="AF858" s="664"/>
      <c r="AG858" s="664"/>
      <c r="AH858" s="664"/>
      <c r="AI858" s="395"/>
    </row>
    <row r="859" spans="1:35" s="665" customFormat="1" ht="44.25" customHeight="1">
      <c r="A859" s="512"/>
      <c r="B859" s="517"/>
      <c r="C859" s="660"/>
      <c r="D859" s="117" t="s">
        <v>54</v>
      </c>
      <c r="E859" s="520"/>
      <c r="F859" s="602"/>
      <c r="G859" s="352" t="s">
        <v>632</v>
      </c>
      <c r="H859" s="237"/>
      <c r="I859" s="237"/>
      <c r="J859" s="67" t="s">
        <v>5</v>
      </c>
      <c r="K859" s="166"/>
      <c r="L859" s="166"/>
      <c r="M859" s="166"/>
      <c r="N859" s="166"/>
      <c r="O859" s="683"/>
      <c r="P859" s="664"/>
      <c r="Q859" s="664"/>
      <c r="R859" s="664"/>
      <c r="S859" s="664"/>
      <c r="T859" s="664"/>
      <c r="U859" s="664"/>
      <c r="V859" s="664"/>
      <c r="W859" s="664"/>
      <c r="X859" s="664"/>
      <c r="Y859" s="664"/>
      <c r="Z859" s="664"/>
      <c r="AA859" s="664"/>
      <c r="AB859" s="664"/>
      <c r="AC859" s="664"/>
      <c r="AD859" s="664"/>
      <c r="AE859" s="664"/>
      <c r="AF859" s="664"/>
      <c r="AG859" s="664"/>
      <c r="AH859" s="664"/>
      <c r="AI859" s="395"/>
    </row>
    <row r="860" spans="1:35" s="665" customFormat="1" ht="44.25" customHeight="1" thickBot="1">
      <c r="A860" s="512"/>
      <c r="B860" s="517"/>
      <c r="C860" s="661"/>
      <c r="D860" s="119" t="s">
        <v>54</v>
      </c>
      <c r="E860" s="521"/>
      <c r="F860" s="603"/>
      <c r="G860" s="356" t="s">
        <v>633</v>
      </c>
      <c r="H860" s="239"/>
      <c r="I860" s="239"/>
      <c r="J860" s="68" t="s">
        <v>5</v>
      </c>
      <c r="K860" s="171"/>
      <c r="L860" s="171"/>
      <c r="M860" s="171"/>
      <c r="N860" s="171"/>
      <c r="O860" s="685"/>
      <c r="P860" s="664"/>
      <c r="Q860" s="664"/>
      <c r="R860" s="664"/>
      <c r="S860" s="664"/>
      <c r="T860" s="664"/>
      <c r="U860" s="664"/>
      <c r="V860" s="664"/>
      <c r="W860" s="664"/>
      <c r="X860" s="664"/>
      <c r="Y860" s="664"/>
      <c r="Z860" s="664"/>
      <c r="AA860" s="664"/>
      <c r="AB860" s="664"/>
      <c r="AC860" s="664"/>
      <c r="AD860" s="664"/>
      <c r="AE860" s="664"/>
      <c r="AF860" s="664"/>
      <c r="AG860" s="664"/>
      <c r="AH860" s="664"/>
      <c r="AI860" s="395"/>
    </row>
    <row r="861" spans="1:35" s="665" customFormat="1" ht="44.25" customHeight="1">
      <c r="A861" s="512"/>
      <c r="B861" s="517"/>
      <c r="C861" s="656" t="s">
        <v>1244</v>
      </c>
      <c r="D861" s="111" t="s">
        <v>54</v>
      </c>
      <c r="E861" s="516">
        <v>1</v>
      </c>
      <c r="F861" s="604" t="s">
        <v>1241</v>
      </c>
      <c r="G861" s="350" t="s">
        <v>640</v>
      </c>
      <c r="H861" s="236"/>
      <c r="I861" s="236"/>
      <c r="J861" s="65" t="s">
        <v>5</v>
      </c>
      <c r="K861" s="164"/>
      <c r="L861" s="164"/>
      <c r="M861" s="164"/>
      <c r="N861" s="164"/>
      <c r="O861" s="686"/>
      <c r="P861" s="664"/>
      <c r="Q861" s="664"/>
      <c r="R861" s="664"/>
      <c r="S861" s="664"/>
      <c r="T861" s="664"/>
      <c r="U861" s="664"/>
      <c r="V861" s="664"/>
      <c r="W861" s="664"/>
      <c r="X861" s="664"/>
      <c r="Y861" s="664"/>
      <c r="Z861" s="664"/>
      <c r="AA861" s="664"/>
      <c r="AB861" s="664"/>
      <c r="AC861" s="664"/>
      <c r="AD861" s="664"/>
      <c r="AE861" s="664"/>
      <c r="AF861" s="664"/>
      <c r="AG861" s="664"/>
      <c r="AH861" s="664"/>
      <c r="AI861" s="395"/>
    </row>
    <row r="862" spans="1:35" s="665" customFormat="1" ht="44.25" customHeight="1">
      <c r="A862" s="512"/>
      <c r="B862" s="517"/>
      <c r="C862" s="657"/>
      <c r="D862" s="112" t="s">
        <v>54</v>
      </c>
      <c r="E862" s="517"/>
      <c r="F862" s="605"/>
      <c r="G862" s="352" t="s">
        <v>613</v>
      </c>
      <c r="H862" s="237"/>
      <c r="I862" s="237"/>
      <c r="J862" s="67" t="s">
        <v>5</v>
      </c>
      <c r="K862" s="166"/>
      <c r="L862" s="166"/>
      <c r="M862" s="166"/>
      <c r="N862" s="166"/>
      <c r="O862" s="683"/>
      <c r="P862" s="664"/>
      <c r="Q862" s="664"/>
      <c r="R862" s="664"/>
      <c r="S862" s="664"/>
      <c r="T862" s="664"/>
      <c r="U862" s="664"/>
      <c r="V862" s="664"/>
      <c r="W862" s="664"/>
      <c r="X862" s="664"/>
      <c r="Y862" s="664"/>
      <c r="Z862" s="664"/>
      <c r="AA862" s="664"/>
      <c r="AB862" s="664"/>
      <c r="AC862" s="664"/>
      <c r="AD862" s="664"/>
      <c r="AE862" s="664"/>
      <c r="AF862" s="664"/>
      <c r="AG862" s="664"/>
      <c r="AH862" s="664"/>
      <c r="AI862" s="395"/>
    </row>
    <row r="863" spans="1:35" s="665" customFormat="1" ht="44.25" customHeight="1">
      <c r="A863" s="512"/>
      <c r="B863" s="517"/>
      <c r="C863" s="657"/>
      <c r="D863" s="112" t="s">
        <v>54</v>
      </c>
      <c r="E863" s="517"/>
      <c r="F863" s="605"/>
      <c r="G863" s="351" t="s">
        <v>612</v>
      </c>
      <c r="H863" s="237"/>
      <c r="I863" s="237"/>
      <c r="J863" s="67" t="s">
        <v>5</v>
      </c>
      <c r="K863" s="166"/>
      <c r="L863" s="166"/>
      <c r="M863" s="166"/>
      <c r="N863" s="166"/>
      <c r="O863" s="683"/>
      <c r="P863" s="664"/>
      <c r="Q863" s="664"/>
      <c r="R863" s="664"/>
      <c r="S863" s="664"/>
      <c r="T863" s="664"/>
      <c r="U863" s="664"/>
      <c r="V863" s="664"/>
      <c r="W863" s="664"/>
      <c r="X863" s="664"/>
      <c r="Y863" s="664"/>
      <c r="Z863" s="664"/>
      <c r="AA863" s="664"/>
      <c r="AB863" s="664"/>
      <c r="AC863" s="664"/>
      <c r="AD863" s="664"/>
      <c r="AE863" s="664"/>
      <c r="AF863" s="664"/>
      <c r="AG863" s="664"/>
      <c r="AH863" s="664"/>
      <c r="AI863" s="395"/>
    </row>
    <row r="864" spans="1:35" s="665" customFormat="1" ht="44.25" customHeight="1">
      <c r="A864" s="512"/>
      <c r="B864" s="517"/>
      <c r="C864" s="657"/>
      <c r="D864" s="112" t="s">
        <v>54</v>
      </c>
      <c r="E864" s="517"/>
      <c r="F864" s="605"/>
      <c r="G864" s="351" t="s">
        <v>638</v>
      </c>
      <c r="H864" s="237"/>
      <c r="I864" s="237"/>
      <c r="J864" s="67" t="s">
        <v>5</v>
      </c>
      <c r="K864" s="166"/>
      <c r="L864" s="166"/>
      <c r="M864" s="166"/>
      <c r="N864" s="166"/>
      <c r="O864" s="683"/>
      <c r="P864" s="664"/>
      <c r="Q864" s="664"/>
      <c r="R864" s="664"/>
      <c r="S864" s="664"/>
      <c r="T864" s="664"/>
      <c r="U864" s="664"/>
      <c r="V864" s="664"/>
      <c r="W864" s="664"/>
      <c r="X864" s="664"/>
      <c r="Y864" s="664"/>
      <c r="Z864" s="664"/>
      <c r="AA864" s="664"/>
      <c r="AB864" s="664"/>
      <c r="AC864" s="664"/>
      <c r="AD864" s="664"/>
      <c r="AE864" s="664"/>
      <c r="AF864" s="664"/>
      <c r="AG864" s="664"/>
      <c r="AH864" s="664"/>
      <c r="AI864" s="395"/>
    </row>
    <row r="865" spans="1:35" s="665" customFormat="1" ht="44.25" customHeight="1">
      <c r="A865" s="512"/>
      <c r="B865" s="517"/>
      <c r="C865" s="657"/>
      <c r="D865" s="112" t="s">
        <v>54</v>
      </c>
      <c r="E865" s="517"/>
      <c r="F865" s="605"/>
      <c r="G865" s="351" t="s">
        <v>614</v>
      </c>
      <c r="H865" s="237"/>
      <c r="I865" s="237"/>
      <c r="J865" s="67" t="s">
        <v>5</v>
      </c>
      <c r="K865" s="166"/>
      <c r="L865" s="166"/>
      <c r="M865" s="166"/>
      <c r="N865" s="166"/>
      <c r="O865" s="683"/>
      <c r="P865" s="664"/>
      <c r="Q865" s="664"/>
      <c r="R865" s="664"/>
      <c r="S865" s="664"/>
      <c r="T865" s="664"/>
      <c r="U865" s="664"/>
      <c r="V865" s="664"/>
      <c r="W865" s="664"/>
      <c r="X865" s="664"/>
      <c r="Y865" s="664"/>
      <c r="Z865" s="664"/>
      <c r="AA865" s="664"/>
      <c r="AB865" s="664"/>
      <c r="AC865" s="664"/>
      <c r="AD865" s="664"/>
      <c r="AE865" s="664"/>
      <c r="AF865" s="664"/>
      <c r="AG865" s="664"/>
      <c r="AH865" s="664"/>
      <c r="AI865" s="395"/>
    </row>
    <row r="866" spans="1:35" s="665" customFormat="1" ht="44.25" customHeight="1">
      <c r="A866" s="512"/>
      <c r="B866" s="517"/>
      <c r="C866" s="657"/>
      <c r="D866" s="112" t="s">
        <v>54</v>
      </c>
      <c r="E866" s="517"/>
      <c r="F866" s="605"/>
      <c r="G866" s="351" t="s">
        <v>920</v>
      </c>
      <c r="H866" s="237"/>
      <c r="I866" s="237"/>
      <c r="J866" s="67" t="s">
        <v>5</v>
      </c>
      <c r="K866" s="166"/>
      <c r="L866" s="166"/>
      <c r="M866" s="166"/>
      <c r="N866" s="166"/>
      <c r="O866" s="683"/>
      <c r="P866" s="664"/>
      <c r="Q866" s="664"/>
      <c r="R866" s="664"/>
      <c r="S866" s="664"/>
      <c r="T866" s="664"/>
      <c r="U866" s="664"/>
      <c r="V866" s="664"/>
      <c r="W866" s="664"/>
      <c r="X866" s="664"/>
      <c r="Y866" s="664"/>
      <c r="Z866" s="664"/>
      <c r="AA866" s="664"/>
      <c r="AB866" s="664"/>
      <c r="AC866" s="664"/>
      <c r="AD866" s="664"/>
      <c r="AE866" s="664"/>
      <c r="AF866" s="664"/>
      <c r="AG866" s="664"/>
      <c r="AH866" s="664"/>
      <c r="AI866" s="395"/>
    </row>
    <row r="867" spans="1:35" s="665" customFormat="1" ht="44.25" customHeight="1">
      <c r="A867" s="512"/>
      <c r="B867" s="517"/>
      <c r="C867" s="657"/>
      <c r="D867" s="112" t="s">
        <v>54</v>
      </c>
      <c r="E867" s="517"/>
      <c r="F867" s="605"/>
      <c r="G867" s="351" t="s">
        <v>348</v>
      </c>
      <c r="H867" s="237"/>
      <c r="I867" s="237"/>
      <c r="J867" s="67" t="s">
        <v>5</v>
      </c>
      <c r="K867" s="166"/>
      <c r="L867" s="166"/>
      <c r="M867" s="166"/>
      <c r="N867" s="166"/>
      <c r="O867" s="683"/>
      <c r="P867" s="664"/>
      <c r="Q867" s="664"/>
      <c r="R867" s="664"/>
      <c r="S867" s="664"/>
      <c r="T867" s="664"/>
      <c r="U867" s="664"/>
      <c r="V867" s="664"/>
      <c r="W867" s="664"/>
      <c r="X867" s="664"/>
      <c r="Y867" s="664"/>
      <c r="Z867" s="664"/>
      <c r="AA867" s="664"/>
      <c r="AB867" s="664"/>
      <c r="AC867" s="664"/>
      <c r="AD867" s="664"/>
      <c r="AE867" s="664"/>
      <c r="AF867" s="664"/>
      <c r="AG867" s="664"/>
      <c r="AH867" s="664"/>
      <c r="AI867" s="395"/>
    </row>
    <row r="868" spans="1:35" s="665" customFormat="1" ht="44.25" customHeight="1">
      <c r="A868" s="512"/>
      <c r="B868" s="517"/>
      <c r="C868" s="657"/>
      <c r="D868" s="112" t="s">
        <v>54</v>
      </c>
      <c r="E868" s="517"/>
      <c r="F868" s="605"/>
      <c r="G868" s="351" t="s">
        <v>341</v>
      </c>
      <c r="H868" s="237"/>
      <c r="I868" s="237"/>
      <c r="J868" s="67" t="s">
        <v>5</v>
      </c>
      <c r="K868" s="166"/>
      <c r="L868" s="166"/>
      <c r="M868" s="166"/>
      <c r="N868" s="166"/>
      <c r="O868" s="683"/>
      <c r="P868" s="664"/>
      <c r="Q868" s="664"/>
      <c r="R868" s="664"/>
      <c r="S868" s="664"/>
      <c r="T868" s="664"/>
      <c r="U868" s="664"/>
      <c r="V868" s="664"/>
      <c r="W868" s="664"/>
      <c r="X868" s="664"/>
      <c r="Y868" s="664"/>
      <c r="Z868" s="664"/>
      <c r="AA868" s="664"/>
      <c r="AB868" s="664"/>
      <c r="AC868" s="664"/>
      <c r="AD868" s="664"/>
      <c r="AE868" s="664"/>
      <c r="AF868" s="664"/>
      <c r="AG868" s="664"/>
      <c r="AH868" s="664"/>
      <c r="AI868" s="395"/>
    </row>
    <row r="869" spans="1:35" s="665" customFormat="1" ht="44.25" customHeight="1">
      <c r="A869" s="512"/>
      <c r="B869" s="517"/>
      <c r="C869" s="657"/>
      <c r="D869" s="112" t="s">
        <v>54</v>
      </c>
      <c r="E869" s="517"/>
      <c r="F869" s="605"/>
      <c r="G869" s="351" t="s">
        <v>637</v>
      </c>
      <c r="H869" s="237"/>
      <c r="I869" s="237"/>
      <c r="J869" s="67" t="s">
        <v>5</v>
      </c>
      <c r="K869" s="166"/>
      <c r="L869" s="166"/>
      <c r="M869" s="166"/>
      <c r="N869" s="166"/>
      <c r="O869" s="683"/>
      <c r="P869" s="664"/>
      <c r="Q869" s="664"/>
      <c r="R869" s="664"/>
      <c r="S869" s="664"/>
      <c r="T869" s="664"/>
      <c r="U869" s="664"/>
      <c r="V869" s="664"/>
      <c r="W869" s="664"/>
      <c r="X869" s="664"/>
      <c r="Y869" s="664"/>
      <c r="Z869" s="664"/>
      <c r="AA869" s="664"/>
      <c r="AB869" s="664"/>
      <c r="AC869" s="664"/>
      <c r="AD869" s="664"/>
      <c r="AE869" s="664"/>
      <c r="AF869" s="664"/>
      <c r="AG869" s="664"/>
      <c r="AH869" s="664"/>
      <c r="AI869" s="395"/>
    </row>
    <row r="870" spans="1:35" s="665" customFormat="1" ht="44.25" customHeight="1">
      <c r="A870" s="512"/>
      <c r="B870" s="517"/>
      <c r="C870" s="657"/>
      <c r="D870" s="112" t="s">
        <v>54</v>
      </c>
      <c r="E870" s="517"/>
      <c r="F870" s="605"/>
      <c r="G870" s="351" t="s">
        <v>346</v>
      </c>
      <c r="H870" s="237"/>
      <c r="I870" s="237"/>
      <c r="J870" s="67" t="s">
        <v>5</v>
      </c>
      <c r="K870" s="166"/>
      <c r="L870" s="166"/>
      <c r="M870" s="166"/>
      <c r="N870" s="166"/>
      <c r="O870" s="683"/>
      <c r="P870" s="664"/>
      <c r="Q870" s="664"/>
      <c r="R870" s="664"/>
      <c r="S870" s="664"/>
      <c r="T870" s="664"/>
      <c r="U870" s="664"/>
      <c r="V870" s="664"/>
      <c r="W870" s="664"/>
      <c r="X870" s="664"/>
      <c r="Y870" s="664"/>
      <c r="Z870" s="664"/>
      <c r="AA870" s="664"/>
      <c r="AB870" s="664"/>
      <c r="AC870" s="664"/>
      <c r="AD870" s="664"/>
      <c r="AE870" s="664"/>
      <c r="AF870" s="664"/>
      <c r="AG870" s="664"/>
      <c r="AH870" s="664"/>
      <c r="AI870" s="395"/>
    </row>
    <row r="871" spans="1:35" s="665" customFormat="1" ht="44.25" customHeight="1" thickBot="1">
      <c r="A871" s="512"/>
      <c r="B871" s="517"/>
      <c r="C871" s="657"/>
      <c r="D871" s="112" t="s">
        <v>54</v>
      </c>
      <c r="E871" s="518"/>
      <c r="F871" s="606"/>
      <c r="G871" s="358" t="s">
        <v>342</v>
      </c>
      <c r="H871" s="243"/>
      <c r="I871" s="243"/>
      <c r="J871" s="68" t="s">
        <v>5</v>
      </c>
      <c r="K871" s="171"/>
      <c r="L871" s="171"/>
      <c r="M871" s="171"/>
      <c r="N871" s="171"/>
      <c r="O871" s="685"/>
      <c r="P871" s="664"/>
      <c r="Q871" s="664"/>
      <c r="R871" s="664"/>
      <c r="S871" s="664"/>
      <c r="T871" s="664"/>
      <c r="U871" s="664"/>
      <c r="V871" s="664"/>
      <c r="W871" s="664"/>
      <c r="X871" s="664"/>
      <c r="Y871" s="664"/>
      <c r="Z871" s="664"/>
      <c r="AA871" s="664"/>
      <c r="AB871" s="664"/>
      <c r="AC871" s="664"/>
      <c r="AD871" s="664"/>
      <c r="AE871" s="664"/>
      <c r="AF871" s="664"/>
      <c r="AG871" s="664"/>
      <c r="AH871" s="664"/>
      <c r="AI871" s="395"/>
    </row>
    <row r="872" spans="1:35" s="665" customFormat="1" ht="44.25" customHeight="1">
      <c r="A872" s="512"/>
      <c r="B872" s="517"/>
      <c r="C872" s="657"/>
      <c r="D872" s="112" t="s">
        <v>54</v>
      </c>
      <c r="E872" s="516">
        <v>2</v>
      </c>
      <c r="F872" s="604" t="s">
        <v>1242</v>
      </c>
      <c r="G872" s="350" t="s">
        <v>646</v>
      </c>
      <c r="H872" s="235"/>
      <c r="I872" s="235"/>
      <c r="J872" s="65" t="s">
        <v>5</v>
      </c>
      <c r="K872" s="164"/>
      <c r="L872" s="164"/>
      <c r="M872" s="164"/>
      <c r="N872" s="164"/>
      <c r="O872" s="686"/>
      <c r="P872" s="664"/>
      <c r="Q872" s="664"/>
      <c r="R872" s="664"/>
      <c r="S872" s="664"/>
      <c r="T872" s="664"/>
      <c r="U872" s="664"/>
      <c r="V872" s="664"/>
      <c r="W872" s="664"/>
      <c r="X872" s="664"/>
      <c r="Y872" s="664"/>
      <c r="Z872" s="664"/>
      <c r="AA872" s="664"/>
      <c r="AB872" s="664"/>
      <c r="AC872" s="664"/>
      <c r="AD872" s="664"/>
      <c r="AE872" s="664"/>
      <c r="AF872" s="664"/>
      <c r="AG872" s="664"/>
      <c r="AH872" s="664"/>
      <c r="AI872" s="395"/>
    </row>
    <row r="873" spans="1:35" s="665" customFormat="1" ht="44.25" customHeight="1">
      <c r="A873" s="512"/>
      <c r="B873" s="517"/>
      <c r="C873" s="657"/>
      <c r="D873" s="112" t="s">
        <v>54</v>
      </c>
      <c r="E873" s="517"/>
      <c r="F873" s="605"/>
      <c r="G873" s="351" t="s">
        <v>645</v>
      </c>
      <c r="H873" s="237"/>
      <c r="I873" s="237"/>
      <c r="J873" s="67" t="s">
        <v>5</v>
      </c>
      <c r="K873" s="166"/>
      <c r="L873" s="166"/>
      <c r="M873" s="166"/>
      <c r="N873" s="166"/>
      <c r="O873" s="683"/>
      <c r="P873" s="664"/>
      <c r="Q873" s="664"/>
      <c r="R873" s="664"/>
      <c r="S873" s="664"/>
      <c r="T873" s="664"/>
      <c r="U873" s="664"/>
      <c r="V873" s="664"/>
      <c r="W873" s="664"/>
      <c r="X873" s="664"/>
      <c r="Y873" s="664"/>
      <c r="Z873" s="664"/>
      <c r="AA873" s="664"/>
      <c r="AB873" s="664"/>
      <c r="AC873" s="664"/>
      <c r="AD873" s="664"/>
      <c r="AE873" s="664"/>
      <c r="AF873" s="664"/>
      <c r="AG873" s="664"/>
      <c r="AH873" s="664"/>
      <c r="AI873" s="395"/>
    </row>
    <row r="874" spans="1:35" s="665" customFormat="1" ht="44.25" customHeight="1">
      <c r="A874" s="512"/>
      <c r="B874" s="517"/>
      <c r="C874" s="657"/>
      <c r="D874" s="112" t="s">
        <v>54</v>
      </c>
      <c r="E874" s="517"/>
      <c r="F874" s="605"/>
      <c r="G874" s="351" t="s">
        <v>647</v>
      </c>
      <c r="H874" s="237"/>
      <c r="I874" s="237"/>
      <c r="J874" s="67" t="s">
        <v>5</v>
      </c>
      <c r="K874" s="166"/>
      <c r="L874" s="166"/>
      <c r="M874" s="166"/>
      <c r="N874" s="166"/>
      <c r="O874" s="683"/>
      <c r="P874" s="664"/>
      <c r="Q874" s="664"/>
      <c r="R874" s="664"/>
      <c r="S874" s="664"/>
      <c r="T874" s="664"/>
      <c r="U874" s="664"/>
      <c r="V874" s="664"/>
      <c r="W874" s="664"/>
      <c r="X874" s="664"/>
      <c r="Y874" s="664"/>
      <c r="Z874" s="664"/>
      <c r="AA874" s="664"/>
      <c r="AB874" s="664"/>
      <c r="AC874" s="664"/>
      <c r="AD874" s="664"/>
      <c r="AE874" s="664"/>
      <c r="AF874" s="664"/>
      <c r="AG874" s="664"/>
      <c r="AH874" s="664"/>
      <c r="AI874" s="395"/>
    </row>
    <row r="875" spans="1:35" s="665" customFormat="1" ht="44.25" customHeight="1">
      <c r="A875" s="512"/>
      <c r="B875" s="517"/>
      <c r="C875" s="657"/>
      <c r="D875" s="112" t="s">
        <v>54</v>
      </c>
      <c r="E875" s="517"/>
      <c r="F875" s="605"/>
      <c r="G875" s="351" t="s">
        <v>641</v>
      </c>
      <c r="H875" s="237"/>
      <c r="I875" s="237"/>
      <c r="J875" s="67" t="s">
        <v>5</v>
      </c>
      <c r="K875" s="166"/>
      <c r="L875" s="166"/>
      <c r="M875" s="166"/>
      <c r="N875" s="166"/>
      <c r="O875" s="683"/>
      <c r="P875" s="664"/>
      <c r="Q875" s="664"/>
      <c r="R875" s="664"/>
      <c r="S875" s="664"/>
      <c r="T875" s="664"/>
      <c r="U875" s="664"/>
      <c r="V875" s="664"/>
      <c r="W875" s="664"/>
      <c r="X875" s="664"/>
      <c r="Y875" s="664"/>
      <c r="Z875" s="664"/>
      <c r="AA875" s="664"/>
      <c r="AB875" s="664"/>
      <c r="AC875" s="664"/>
      <c r="AD875" s="664"/>
      <c r="AE875" s="664"/>
      <c r="AF875" s="664"/>
      <c r="AG875" s="664"/>
      <c r="AH875" s="664"/>
      <c r="AI875" s="395"/>
    </row>
    <row r="876" spans="1:35" s="665" customFormat="1" ht="44.25" customHeight="1">
      <c r="A876" s="512"/>
      <c r="B876" s="517"/>
      <c r="C876" s="657"/>
      <c r="D876" s="112" t="s">
        <v>54</v>
      </c>
      <c r="E876" s="517"/>
      <c r="F876" s="605"/>
      <c r="G876" s="351" t="s">
        <v>644</v>
      </c>
      <c r="H876" s="237"/>
      <c r="I876" s="237"/>
      <c r="J876" s="67" t="s">
        <v>5</v>
      </c>
      <c r="K876" s="166"/>
      <c r="L876" s="166"/>
      <c r="M876" s="166"/>
      <c r="N876" s="166"/>
      <c r="O876" s="683"/>
      <c r="P876" s="664"/>
      <c r="Q876" s="664"/>
      <c r="R876" s="664"/>
      <c r="S876" s="664"/>
      <c r="T876" s="664"/>
      <c r="U876" s="664"/>
      <c r="V876" s="664"/>
      <c r="W876" s="664"/>
      <c r="X876" s="664"/>
      <c r="Y876" s="664"/>
      <c r="Z876" s="664"/>
      <c r="AA876" s="664"/>
      <c r="AB876" s="664"/>
      <c r="AC876" s="664"/>
      <c r="AD876" s="664"/>
      <c r="AE876" s="664"/>
      <c r="AF876" s="664"/>
      <c r="AG876" s="664"/>
      <c r="AH876" s="664"/>
      <c r="AI876" s="395"/>
    </row>
    <row r="877" spans="1:35" s="665" customFormat="1" ht="44.25" customHeight="1">
      <c r="A877" s="512"/>
      <c r="B877" s="517"/>
      <c r="C877" s="657"/>
      <c r="D877" s="112" t="s">
        <v>54</v>
      </c>
      <c r="E877" s="517"/>
      <c r="F877" s="605"/>
      <c r="G877" s="351" t="s">
        <v>643</v>
      </c>
      <c r="H877" s="237"/>
      <c r="I877" s="237"/>
      <c r="J877" s="67" t="s">
        <v>5</v>
      </c>
      <c r="K877" s="166"/>
      <c r="L877" s="166"/>
      <c r="M877" s="166"/>
      <c r="N877" s="166"/>
      <c r="O877" s="683"/>
      <c r="P877" s="664"/>
      <c r="Q877" s="664"/>
      <c r="R877" s="664"/>
      <c r="S877" s="664"/>
      <c r="T877" s="664"/>
      <c r="U877" s="664"/>
      <c r="V877" s="664"/>
      <c r="W877" s="664"/>
      <c r="X877" s="664"/>
      <c r="Y877" s="664"/>
      <c r="Z877" s="664"/>
      <c r="AA877" s="664"/>
      <c r="AB877" s="664"/>
      <c r="AC877" s="664"/>
      <c r="AD877" s="664"/>
      <c r="AE877" s="664"/>
      <c r="AF877" s="664"/>
      <c r="AG877" s="664"/>
      <c r="AH877" s="664"/>
      <c r="AI877" s="395"/>
    </row>
    <row r="878" spans="1:35" s="665" customFormat="1" ht="44.25" customHeight="1" thickBot="1">
      <c r="A878" s="512"/>
      <c r="B878" s="517"/>
      <c r="C878" s="658"/>
      <c r="D878" s="113" t="s">
        <v>54</v>
      </c>
      <c r="E878" s="518"/>
      <c r="F878" s="606"/>
      <c r="G878" s="358" t="s">
        <v>642</v>
      </c>
      <c r="H878" s="239"/>
      <c r="I878" s="239"/>
      <c r="J878" s="68" t="s">
        <v>5</v>
      </c>
      <c r="K878" s="171"/>
      <c r="L878" s="171"/>
      <c r="M878" s="171"/>
      <c r="N878" s="171"/>
      <c r="O878" s="685"/>
      <c r="P878" s="664"/>
      <c r="Q878" s="664"/>
      <c r="R878" s="664"/>
      <c r="S878" s="664"/>
      <c r="T878" s="664"/>
      <c r="U878" s="664"/>
      <c r="V878" s="664"/>
      <c r="W878" s="664"/>
      <c r="X878" s="664"/>
      <c r="Y878" s="664"/>
      <c r="Z878" s="664"/>
      <c r="AA878" s="664"/>
      <c r="AB878" s="664"/>
      <c r="AC878" s="664"/>
      <c r="AD878" s="664"/>
      <c r="AE878" s="664"/>
      <c r="AF878" s="664"/>
      <c r="AG878" s="664"/>
      <c r="AH878" s="664"/>
      <c r="AI878" s="395"/>
    </row>
    <row r="879" spans="1:35" s="665" customFormat="1" ht="44.25" customHeight="1">
      <c r="A879" s="512"/>
      <c r="B879" s="517"/>
      <c r="C879" s="656" t="s">
        <v>69</v>
      </c>
      <c r="D879" s="116" t="s">
        <v>54</v>
      </c>
      <c r="E879" s="519">
        <v>1</v>
      </c>
      <c r="F879" s="601" t="s">
        <v>1146</v>
      </c>
      <c r="G879" s="354" t="s">
        <v>649</v>
      </c>
      <c r="H879" s="236"/>
      <c r="I879" s="236"/>
      <c r="J879" s="65" t="s">
        <v>5</v>
      </c>
      <c r="K879" s="164"/>
      <c r="L879" s="164"/>
      <c r="M879" s="164"/>
      <c r="N879" s="164"/>
      <c r="O879" s="686"/>
      <c r="P879" s="664"/>
      <c r="Q879" s="664"/>
      <c r="R879" s="664"/>
      <c r="S879" s="664"/>
      <c r="T879" s="664"/>
      <c r="U879" s="664"/>
      <c r="V879" s="664"/>
      <c r="W879" s="664"/>
      <c r="X879" s="664"/>
      <c r="Y879" s="664"/>
      <c r="Z879" s="664"/>
      <c r="AA879" s="664"/>
      <c r="AB879" s="664"/>
      <c r="AC879" s="664"/>
      <c r="AD879" s="664"/>
      <c r="AE879" s="664"/>
      <c r="AF879" s="664"/>
      <c r="AG879" s="664"/>
      <c r="AH879" s="664"/>
      <c r="AI879" s="395"/>
    </row>
    <row r="880" spans="1:35" s="665" customFormat="1" ht="44.25" customHeight="1">
      <c r="A880" s="512"/>
      <c r="B880" s="517"/>
      <c r="C880" s="657"/>
      <c r="D880" s="117" t="s">
        <v>54</v>
      </c>
      <c r="E880" s="520"/>
      <c r="F880" s="602"/>
      <c r="G880" s="352" t="s">
        <v>648</v>
      </c>
      <c r="H880" s="237"/>
      <c r="I880" s="237"/>
      <c r="J880" s="67" t="s">
        <v>5</v>
      </c>
      <c r="K880" s="166"/>
      <c r="L880" s="166"/>
      <c r="M880" s="166"/>
      <c r="N880" s="166"/>
      <c r="O880" s="683"/>
      <c r="P880" s="664"/>
      <c r="Q880" s="664"/>
      <c r="R880" s="664"/>
      <c r="S880" s="664"/>
      <c r="T880" s="664"/>
      <c r="U880" s="664"/>
      <c r="V880" s="664"/>
      <c r="W880" s="664"/>
      <c r="X880" s="664"/>
      <c r="Y880" s="664"/>
      <c r="Z880" s="664"/>
      <c r="AA880" s="664"/>
      <c r="AB880" s="664"/>
      <c r="AC880" s="664"/>
      <c r="AD880" s="664"/>
      <c r="AE880" s="664"/>
      <c r="AF880" s="664"/>
      <c r="AG880" s="664"/>
      <c r="AH880" s="664"/>
      <c r="AI880" s="395"/>
    </row>
    <row r="881" spans="1:35" s="665" customFormat="1" ht="44.25" customHeight="1">
      <c r="A881" s="512"/>
      <c r="B881" s="517"/>
      <c r="C881" s="657"/>
      <c r="D881" s="117" t="s">
        <v>54</v>
      </c>
      <c r="E881" s="520"/>
      <c r="F881" s="602"/>
      <c r="G881" s="352" t="s">
        <v>651</v>
      </c>
      <c r="H881" s="237"/>
      <c r="I881" s="237"/>
      <c r="J881" s="67" t="s">
        <v>5</v>
      </c>
      <c r="K881" s="166"/>
      <c r="L881" s="166"/>
      <c r="M881" s="166"/>
      <c r="N881" s="166"/>
      <c r="O881" s="683"/>
      <c r="P881" s="664"/>
      <c r="Q881" s="664"/>
      <c r="R881" s="664"/>
      <c r="S881" s="664"/>
      <c r="T881" s="664"/>
      <c r="U881" s="664"/>
      <c r="V881" s="664"/>
      <c r="W881" s="664"/>
      <c r="X881" s="664"/>
      <c r="Y881" s="664"/>
      <c r="Z881" s="664"/>
      <c r="AA881" s="664"/>
      <c r="AB881" s="664"/>
      <c r="AC881" s="664"/>
      <c r="AD881" s="664"/>
      <c r="AE881" s="664"/>
      <c r="AF881" s="664"/>
      <c r="AG881" s="664"/>
      <c r="AH881" s="664"/>
      <c r="AI881" s="395"/>
    </row>
    <row r="882" spans="1:35" s="665" customFormat="1" ht="44.25" customHeight="1">
      <c r="A882" s="512"/>
      <c r="B882" s="517"/>
      <c r="C882" s="657"/>
      <c r="D882" s="117" t="s">
        <v>54</v>
      </c>
      <c r="E882" s="520"/>
      <c r="F882" s="602"/>
      <c r="G882" s="352" t="s">
        <v>613</v>
      </c>
      <c r="H882" s="237"/>
      <c r="I882" s="237"/>
      <c r="J882" s="67" t="s">
        <v>5</v>
      </c>
      <c r="K882" s="166"/>
      <c r="L882" s="166"/>
      <c r="M882" s="166"/>
      <c r="N882" s="166"/>
      <c r="O882" s="683"/>
      <c r="P882" s="664"/>
      <c r="Q882" s="664"/>
      <c r="R882" s="664"/>
      <c r="S882" s="664"/>
      <c r="T882" s="664"/>
      <c r="U882" s="664"/>
      <c r="V882" s="664"/>
      <c r="W882" s="664"/>
      <c r="X882" s="664"/>
      <c r="Y882" s="664"/>
      <c r="Z882" s="664"/>
      <c r="AA882" s="664"/>
      <c r="AB882" s="664"/>
      <c r="AC882" s="664"/>
      <c r="AD882" s="664"/>
      <c r="AE882" s="664"/>
      <c r="AF882" s="664"/>
      <c r="AG882" s="664"/>
      <c r="AH882" s="664"/>
      <c r="AI882" s="395"/>
    </row>
    <row r="883" spans="1:35" s="665" customFormat="1" ht="44.25" customHeight="1">
      <c r="A883" s="512"/>
      <c r="B883" s="517"/>
      <c r="C883" s="657"/>
      <c r="D883" s="117" t="s">
        <v>54</v>
      </c>
      <c r="E883" s="520"/>
      <c r="F883" s="602"/>
      <c r="G883" s="352" t="s">
        <v>612</v>
      </c>
      <c r="H883" s="237"/>
      <c r="I883" s="237"/>
      <c r="J883" s="67" t="s">
        <v>5</v>
      </c>
      <c r="K883" s="166"/>
      <c r="L883" s="166"/>
      <c r="M883" s="166"/>
      <c r="N883" s="166"/>
      <c r="O883" s="683"/>
      <c r="P883" s="664"/>
      <c r="Q883" s="664"/>
      <c r="R883" s="664"/>
      <c r="S883" s="664"/>
      <c r="T883" s="664"/>
      <c r="U883" s="664"/>
      <c r="V883" s="664"/>
      <c r="W883" s="664"/>
      <c r="X883" s="664"/>
      <c r="Y883" s="664"/>
      <c r="Z883" s="664"/>
      <c r="AA883" s="664"/>
      <c r="AB883" s="664"/>
      <c r="AC883" s="664"/>
      <c r="AD883" s="664"/>
      <c r="AE883" s="664"/>
      <c r="AF883" s="664"/>
      <c r="AG883" s="664"/>
      <c r="AH883" s="664"/>
      <c r="AI883" s="395"/>
    </row>
    <row r="884" spans="1:35" s="665" customFormat="1" ht="44.25" customHeight="1">
      <c r="A884" s="512"/>
      <c r="B884" s="517"/>
      <c r="C884" s="657"/>
      <c r="D884" s="117" t="s">
        <v>54</v>
      </c>
      <c r="E884" s="520"/>
      <c r="F884" s="602"/>
      <c r="G884" s="352" t="s">
        <v>652</v>
      </c>
      <c r="H884" s="237"/>
      <c r="I884" s="237"/>
      <c r="J884" s="67" t="s">
        <v>5</v>
      </c>
      <c r="K884" s="166"/>
      <c r="L884" s="166"/>
      <c r="M884" s="166"/>
      <c r="N884" s="166"/>
      <c r="O884" s="683"/>
      <c r="P884" s="664"/>
      <c r="Q884" s="664"/>
      <c r="R884" s="664"/>
      <c r="S884" s="664"/>
      <c r="T884" s="664"/>
      <c r="U884" s="664"/>
      <c r="V884" s="664"/>
      <c r="W884" s="664"/>
      <c r="X884" s="664"/>
      <c r="Y884" s="664"/>
      <c r="Z884" s="664"/>
      <c r="AA884" s="664"/>
      <c r="AB884" s="664"/>
      <c r="AC884" s="664"/>
      <c r="AD884" s="664"/>
      <c r="AE884" s="664"/>
      <c r="AF884" s="664"/>
      <c r="AG884" s="664"/>
      <c r="AH884" s="664"/>
      <c r="AI884" s="395"/>
    </row>
    <row r="885" spans="1:35" s="665" customFormat="1" ht="44.25" customHeight="1">
      <c r="A885" s="512"/>
      <c r="B885" s="517"/>
      <c r="C885" s="657"/>
      <c r="D885" s="117" t="s">
        <v>54</v>
      </c>
      <c r="E885" s="520"/>
      <c r="F885" s="602"/>
      <c r="G885" s="352" t="s">
        <v>650</v>
      </c>
      <c r="H885" s="237"/>
      <c r="I885" s="237"/>
      <c r="J885" s="67" t="s">
        <v>5</v>
      </c>
      <c r="K885" s="166"/>
      <c r="L885" s="166"/>
      <c r="M885" s="166"/>
      <c r="N885" s="166"/>
      <c r="O885" s="683"/>
      <c r="P885" s="664"/>
      <c r="Q885" s="664"/>
      <c r="R885" s="664"/>
      <c r="S885" s="664"/>
      <c r="T885" s="664"/>
      <c r="U885" s="664"/>
      <c r="V885" s="664"/>
      <c r="W885" s="664"/>
      <c r="X885" s="664"/>
      <c r="Y885" s="664"/>
      <c r="Z885" s="664"/>
      <c r="AA885" s="664"/>
      <c r="AB885" s="664"/>
      <c r="AC885" s="664"/>
      <c r="AD885" s="664"/>
      <c r="AE885" s="664"/>
      <c r="AF885" s="664"/>
      <c r="AG885" s="664"/>
      <c r="AH885" s="664"/>
      <c r="AI885" s="395"/>
    </row>
    <row r="886" spans="1:35" s="665" customFormat="1" ht="44.25" customHeight="1">
      <c r="A886" s="512"/>
      <c r="B886" s="517"/>
      <c r="C886" s="657"/>
      <c r="D886" s="117" t="s">
        <v>54</v>
      </c>
      <c r="E886" s="520"/>
      <c r="F886" s="602"/>
      <c r="G886" s="352" t="s">
        <v>614</v>
      </c>
      <c r="H886" s="237"/>
      <c r="I886" s="237"/>
      <c r="J886" s="67" t="s">
        <v>5</v>
      </c>
      <c r="K886" s="166"/>
      <c r="L886" s="166"/>
      <c r="M886" s="166"/>
      <c r="N886" s="166"/>
      <c r="O886" s="683"/>
      <c r="P886" s="664"/>
      <c r="Q886" s="664"/>
      <c r="R886" s="664"/>
      <c r="S886" s="664"/>
      <c r="T886" s="664"/>
      <c r="U886" s="664"/>
      <c r="V886" s="664"/>
      <c r="W886" s="664"/>
      <c r="X886" s="664"/>
      <c r="Y886" s="664"/>
      <c r="Z886" s="664"/>
      <c r="AA886" s="664"/>
      <c r="AB886" s="664"/>
      <c r="AC886" s="664"/>
      <c r="AD886" s="664"/>
      <c r="AE886" s="664"/>
      <c r="AF886" s="664"/>
      <c r="AG886" s="664"/>
      <c r="AH886" s="664"/>
      <c r="AI886" s="395"/>
    </row>
    <row r="887" spans="1:35" s="665" customFormat="1" ht="44.25" customHeight="1">
      <c r="A887" s="512"/>
      <c r="B887" s="517"/>
      <c r="C887" s="657"/>
      <c r="D887" s="117" t="s">
        <v>54</v>
      </c>
      <c r="E887" s="520"/>
      <c r="F887" s="602"/>
      <c r="G887" s="352" t="s">
        <v>341</v>
      </c>
      <c r="H887" s="237"/>
      <c r="I887" s="237"/>
      <c r="J887" s="67" t="s">
        <v>5</v>
      </c>
      <c r="K887" s="166"/>
      <c r="L887" s="166"/>
      <c r="M887" s="166"/>
      <c r="N887" s="166"/>
      <c r="O887" s="683"/>
      <c r="P887" s="664"/>
      <c r="Q887" s="664"/>
      <c r="R887" s="664"/>
      <c r="S887" s="664"/>
      <c r="T887" s="664"/>
      <c r="U887" s="664"/>
      <c r="V887" s="664"/>
      <c r="W887" s="664"/>
      <c r="X887" s="664"/>
      <c r="Y887" s="664"/>
      <c r="Z887" s="664"/>
      <c r="AA887" s="664"/>
      <c r="AB887" s="664"/>
      <c r="AC887" s="664"/>
      <c r="AD887" s="664"/>
      <c r="AE887" s="664"/>
      <c r="AF887" s="664"/>
      <c r="AG887" s="664"/>
      <c r="AH887" s="664"/>
      <c r="AI887" s="395"/>
    </row>
    <row r="888" spans="1:35" s="665" customFormat="1" ht="44.25" customHeight="1" thickBot="1">
      <c r="A888" s="512"/>
      <c r="B888" s="517"/>
      <c r="C888" s="658"/>
      <c r="D888" s="119" t="s">
        <v>54</v>
      </c>
      <c r="E888" s="521"/>
      <c r="F888" s="603"/>
      <c r="G888" s="356" t="s">
        <v>342</v>
      </c>
      <c r="H888" s="239"/>
      <c r="I888" s="243"/>
      <c r="J888" s="68" t="s">
        <v>5</v>
      </c>
      <c r="K888" s="171"/>
      <c r="L888" s="171"/>
      <c r="M888" s="171"/>
      <c r="N888" s="171"/>
      <c r="O888" s="685"/>
      <c r="P888" s="664"/>
      <c r="Q888" s="664"/>
      <c r="R888" s="664"/>
      <c r="S888" s="664"/>
      <c r="T888" s="664"/>
      <c r="U888" s="664"/>
      <c r="V888" s="664"/>
      <c r="W888" s="664"/>
      <c r="X888" s="664"/>
      <c r="Y888" s="664"/>
      <c r="Z888" s="664"/>
      <c r="AA888" s="664"/>
      <c r="AB888" s="664"/>
      <c r="AC888" s="664"/>
      <c r="AD888" s="664"/>
      <c r="AE888" s="664"/>
      <c r="AF888" s="664"/>
      <c r="AG888" s="664"/>
      <c r="AH888" s="664"/>
      <c r="AI888" s="395"/>
    </row>
    <row r="889" spans="1:35" s="665" customFormat="1" ht="44.25" customHeight="1">
      <c r="A889" s="512"/>
      <c r="B889" s="517"/>
      <c r="C889" s="654"/>
      <c r="D889" s="116" t="s">
        <v>54</v>
      </c>
      <c r="E889" s="118"/>
      <c r="F889" s="632" t="s">
        <v>1147</v>
      </c>
      <c r="G889" s="354" t="s">
        <v>656</v>
      </c>
      <c r="H889" s="236"/>
      <c r="I889" s="235"/>
      <c r="J889" s="65" t="s">
        <v>5</v>
      </c>
      <c r="K889" s="164"/>
      <c r="L889" s="164"/>
      <c r="M889" s="164"/>
      <c r="N889" s="164"/>
      <c r="O889" s="686"/>
      <c r="P889" s="664"/>
      <c r="Q889" s="664"/>
      <c r="R889" s="664"/>
      <c r="S889" s="664"/>
      <c r="T889" s="664"/>
      <c r="U889" s="664"/>
      <c r="V889" s="664"/>
      <c r="W889" s="664"/>
      <c r="X889" s="664"/>
      <c r="Y889" s="664"/>
      <c r="Z889" s="664"/>
      <c r="AA889" s="664"/>
      <c r="AB889" s="664"/>
      <c r="AC889" s="664"/>
      <c r="AD889" s="664"/>
      <c r="AE889" s="664"/>
      <c r="AF889" s="664"/>
      <c r="AG889" s="664"/>
      <c r="AH889" s="664"/>
      <c r="AI889" s="395"/>
    </row>
    <row r="890" spans="1:35" s="665" customFormat="1" ht="44.25" customHeight="1">
      <c r="A890" s="512"/>
      <c r="B890" s="517"/>
      <c r="C890" s="654"/>
      <c r="D890" s="117" t="s">
        <v>54</v>
      </c>
      <c r="E890" s="118"/>
      <c r="F890" s="633"/>
      <c r="G890" s="352" t="s">
        <v>613</v>
      </c>
      <c r="H890" s="237"/>
      <c r="I890" s="237"/>
      <c r="J890" s="67" t="s">
        <v>5</v>
      </c>
      <c r="K890" s="166"/>
      <c r="L890" s="166"/>
      <c r="M890" s="166"/>
      <c r="N890" s="166"/>
      <c r="O890" s="683"/>
      <c r="P890" s="664"/>
      <c r="Q890" s="664"/>
      <c r="R890" s="664"/>
      <c r="S890" s="664"/>
      <c r="T890" s="664"/>
      <c r="U890" s="664"/>
      <c r="V890" s="664"/>
      <c r="W890" s="664"/>
      <c r="X890" s="664"/>
      <c r="Y890" s="664"/>
      <c r="Z890" s="664"/>
      <c r="AA890" s="664"/>
      <c r="AB890" s="664"/>
      <c r="AC890" s="664"/>
      <c r="AD890" s="664"/>
      <c r="AE890" s="664"/>
      <c r="AF890" s="664"/>
      <c r="AG890" s="664"/>
      <c r="AH890" s="664"/>
      <c r="AI890" s="395"/>
    </row>
    <row r="891" spans="1:35" s="665" customFormat="1" ht="44.25" customHeight="1">
      <c r="A891" s="512"/>
      <c r="B891" s="517"/>
      <c r="C891" s="654"/>
      <c r="D891" s="117" t="s">
        <v>54</v>
      </c>
      <c r="E891" s="118"/>
      <c r="F891" s="633"/>
      <c r="G891" s="352" t="s">
        <v>612</v>
      </c>
      <c r="H891" s="237"/>
      <c r="I891" s="237"/>
      <c r="J891" s="67" t="s">
        <v>5</v>
      </c>
      <c r="K891" s="166"/>
      <c r="L891" s="166"/>
      <c r="M891" s="166"/>
      <c r="N891" s="166"/>
      <c r="O891" s="683"/>
      <c r="P891" s="664"/>
      <c r="Q891" s="664"/>
      <c r="R891" s="664"/>
      <c r="S891" s="664"/>
      <c r="T891" s="664"/>
      <c r="U891" s="664"/>
      <c r="V891" s="664"/>
      <c r="W891" s="664"/>
      <c r="X891" s="664"/>
      <c r="Y891" s="664"/>
      <c r="Z891" s="664"/>
      <c r="AA891" s="664"/>
      <c r="AB891" s="664"/>
      <c r="AC891" s="664"/>
      <c r="AD891" s="664"/>
      <c r="AE891" s="664"/>
      <c r="AF891" s="664"/>
      <c r="AG891" s="664"/>
      <c r="AH891" s="664"/>
      <c r="AI891" s="395"/>
    </row>
    <row r="892" spans="1:35" s="665" customFormat="1" ht="44.25" customHeight="1">
      <c r="A892" s="512"/>
      <c r="B892" s="517"/>
      <c r="C892" s="654"/>
      <c r="D892" s="117" t="s">
        <v>54</v>
      </c>
      <c r="E892" s="118"/>
      <c r="F892" s="633"/>
      <c r="G892" s="352" t="s">
        <v>612</v>
      </c>
      <c r="H892" s="237"/>
      <c r="I892" s="237"/>
      <c r="J892" s="67" t="s">
        <v>5</v>
      </c>
      <c r="K892" s="166"/>
      <c r="L892" s="166"/>
      <c r="M892" s="166"/>
      <c r="N892" s="166"/>
      <c r="O892" s="683"/>
      <c r="P892" s="664"/>
      <c r="Q892" s="664"/>
      <c r="R892" s="664"/>
      <c r="S892" s="664"/>
      <c r="T892" s="664"/>
      <c r="U892" s="664"/>
      <c r="V892" s="664"/>
      <c r="W892" s="664"/>
      <c r="X892" s="664"/>
      <c r="Y892" s="664"/>
      <c r="Z892" s="664"/>
      <c r="AA892" s="664"/>
      <c r="AB892" s="664"/>
      <c r="AC892" s="664"/>
      <c r="AD892" s="664"/>
      <c r="AE892" s="664"/>
      <c r="AF892" s="664"/>
      <c r="AG892" s="664"/>
      <c r="AH892" s="664"/>
      <c r="AI892" s="395"/>
    </row>
    <row r="893" spans="1:35" s="665" customFormat="1" ht="44.25" customHeight="1">
      <c r="A893" s="512"/>
      <c r="B893" s="517"/>
      <c r="C893" s="654"/>
      <c r="D893" s="117" t="s">
        <v>54</v>
      </c>
      <c r="E893" s="118"/>
      <c r="F893" s="633"/>
      <c r="G893" s="352" t="s">
        <v>653</v>
      </c>
      <c r="H893" s="237"/>
      <c r="I893" s="237"/>
      <c r="J893" s="67" t="s">
        <v>5</v>
      </c>
      <c r="K893" s="166"/>
      <c r="L893" s="166"/>
      <c r="M893" s="166"/>
      <c r="N893" s="166"/>
      <c r="O893" s="683"/>
      <c r="P893" s="664"/>
      <c r="Q893" s="664"/>
      <c r="R893" s="664"/>
      <c r="S893" s="664"/>
      <c r="T893" s="664"/>
      <c r="U893" s="664"/>
      <c r="V893" s="664"/>
      <c r="W893" s="664"/>
      <c r="X893" s="664"/>
      <c r="Y893" s="664"/>
      <c r="Z893" s="664"/>
      <c r="AA893" s="664"/>
      <c r="AB893" s="664"/>
      <c r="AC893" s="664"/>
      <c r="AD893" s="664"/>
      <c r="AE893" s="664"/>
      <c r="AF893" s="664"/>
      <c r="AG893" s="664"/>
      <c r="AH893" s="664"/>
      <c r="AI893" s="395"/>
    </row>
    <row r="894" spans="1:35" s="665" customFormat="1" ht="44.25" customHeight="1">
      <c r="A894" s="512"/>
      <c r="B894" s="517"/>
      <c r="C894" s="654"/>
      <c r="D894" s="117" t="s">
        <v>54</v>
      </c>
      <c r="E894" s="118"/>
      <c r="F894" s="633"/>
      <c r="G894" s="352" t="s">
        <v>655</v>
      </c>
      <c r="H894" s="237" t="s">
        <v>932</v>
      </c>
      <c r="I894" s="242" t="s">
        <v>931</v>
      </c>
      <c r="J894" s="67" t="s">
        <v>5</v>
      </c>
      <c r="K894" s="166"/>
      <c r="L894" s="166"/>
      <c r="M894" s="166"/>
      <c r="N894" s="166"/>
      <c r="O894" s="683"/>
      <c r="P894" s="664"/>
      <c r="Q894" s="664"/>
      <c r="R894" s="664"/>
      <c r="S894" s="664"/>
      <c r="T894" s="664"/>
      <c r="U894" s="664"/>
      <c r="V894" s="664"/>
      <c r="W894" s="664"/>
      <c r="X894" s="664"/>
      <c r="Y894" s="664"/>
      <c r="Z894" s="664"/>
      <c r="AA894" s="664"/>
      <c r="AB894" s="664"/>
      <c r="AC894" s="664"/>
      <c r="AD894" s="664"/>
      <c r="AE894" s="664"/>
      <c r="AF894" s="664"/>
      <c r="AG894" s="664"/>
      <c r="AH894" s="664"/>
      <c r="AI894" s="395"/>
    </row>
    <row r="895" spans="1:35" s="665" customFormat="1" ht="44.25" customHeight="1">
      <c r="A895" s="512"/>
      <c r="B895" s="517"/>
      <c r="C895" s="654"/>
      <c r="D895" s="117" t="s">
        <v>54</v>
      </c>
      <c r="E895" s="118"/>
      <c r="F895" s="633"/>
      <c r="G895" s="352" t="s">
        <v>654</v>
      </c>
      <c r="H895" s="237" t="s">
        <v>1019</v>
      </c>
      <c r="I895" s="238" t="s">
        <v>1020</v>
      </c>
      <c r="J895" s="67" t="s">
        <v>5</v>
      </c>
      <c r="K895" s="166"/>
      <c r="L895" s="166"/>
      <c r="M895" s="166"/>
      <c r="N895" s="166"/>
      <c r="O895" s="683"/>
      <c r="P895" s="664"/>
      <c r="Q895" s="664"/>
      <c r="R895" s="664"/>
      <c r="S895" s="664"/>
      <c r="T895" s="664"/>
      <c r="U895" s="664"/>
      <c r="V895" s="664"/>
      <c r="W895" s="664"/>
      <c r="X895" s="664"/>
      <c r="Y895" s="664"/>
      <c r="Z895" s="664"/>
      <c r="AA895" s="664"/>
      <c r="AB895" s="664"/>
      <c r="AC895" s="664"/>
      <c r="AD895" s="664"/>
      <c r="AE895" s="664"/>
      <c r="AF895" s="664"/>
      <c r="AG895" s="664"/>
      <c r="AH895" s="664"/>
      <c r="AI895" s="395"/>
    </row>
    <row r="896" spans="1:35" s="665" customFormat="1" ht="44.25" customHeight="1">
      <c r="A896" s="512"/>
      <c r="B896" s="517"/>
      <c r="C896" s="654"/>
      <c r="D896" s="117" t="s">
        <v>54</v>
      </c>
      <c r="E896" s="118"/>
      <c r="F896" s="633"/>
      <c r="G896" s="352" t="s">
        <v>614</v>
      </c>
      <c r="H896" s="237"/>
      <c r="I896" s="237"/>
      <c r="J896" s="67" t="s">
        <v>5</v>
      </c>
      <c r="K896" s="166"/>
      <c r="L896" s="166"/>
      <c r="M896" s="166"/>
      <c r="N896" s="166"/>
      <c r="O896" s="683"/>
      <c r="P896" s="664"/>
      <c r="Q896" s="664"/>
      <c r="R896" s="664"/>
      <c r="S896" s="664"/>
      <c r="T896" s="664"/>
      <c r="U896" s="664"/>
      <c r="V896" s="664"/>
      <c r="W896" s="664"/>
      <c r="X896" s="664"/>
      <c r="Y896" s="664"/>
      <c r="Z896" s="664"/>
      <c r="AA896" s="664"/>
      <c r="AB896" s="664"/>
      <c r="AC896" s="664"/>
      <c r="AD896" s="664"/>
      <c r="AE896" s="664"/>
      <c r="AF896" s="664"/>
      <c r="AG896" s="664"/>
      <c r="AH896" s="664"/>
      <c r="AI896" s="395"/>
    </row>
    <row r="897" spans="1:45" s="665" customFormat="1" ht="44.25" customHeight="1">
      <c r="A897" s="512"/>
      <c r="B897" s="517"/>
      <c r="C897" s="654"/>
      <c r="D897" s="117" t="s">
        <v>54</v>
      </c>
      <c r="E897" s="118"/>
      <c r="F897" s="633"/>
      <c r="G897" s="352" t="s">
        <v>341</v>
      </c>
      <c r="H897" s="237"/>
      <c r="I897" s="237"/>
      <c r="J897" s="67" t="s">
        <v>5</v>
      </c>
      <c r="K897" s="166"/>
      <c r="L897" s="166"/>
      <c r="M897" s="166"/>
      <c r="N897" s="166"/>
      <c r="O897" s="683"/>
      <c r="P897" s="664"/>
      <c r="Q897" s="664"/>
      <c r="R897" s="664"/>
      <c r="S897" s="664"/>
      <c r="T897" s="664"/>
      <c r="U897" s="664"/>
      <c r="V897" s="664"/>
      <c r="W897" s="664"/>
      <c r="X897" s="664"/>
      <c r="Y897" s="664"/>
      <c r="Z897" s="664"/>
      <c r="AA897" s="664"/>
      <c r="AB897" s="664"/>
      <c r="AC897" s="664"/>
      <c r="AD897" s="664"/>
      <c r="AE897" s="664"/>
      <c r="AF897" s="664"/>
      <c r="AG897" s="664"/>
      <c r="AH897" s="664"/>
      <c r="AI897" s="395"/>
    </row>
    <row r="898" spans="1:45" s="665" customFormat="1" ht="44.25" customHeight="1">
      <c r="A898" s="512"/>
      <c r="B898" s="517"/>
      <c r="C898" s="654"/>
      <c r="D898" s="117" t="s">
        <v>54</v>
      </c>
      <c r="E898" s="118"/>
      <c r="F898" s="633"/>
      <c r="G898" s="352" t="s">
        <v>341</v>
      </c>
      <c r="H898" s="237"/>
      <c r="I898" s="237"/>
      <c r="J898" s="67" t="s">
        <v>5</v>
      </c>
      <c r="K898" s="166"/>
      <c r="L898" s="166"/>
      <c r="M898" s="166"/>
      <c r="N898" s="166"/>
      <c r="O898" s="683"/>
      <c r="P898" s="664"/>
      <c r="Q898" s="664"/>
      <c r="R898" s="664"/>
      <c r="S898" s="664"/>
      <c r="T898" s="664"/>
      <c r="U898" s="664"/>
      <c r="V898" s="664"/>
      <c r="W898" s="664"/>
      <c r="X898" s="664"/>
      <c r="Y898" s="664"/>
      <c r="Z898" s="664"/>
      <c r="AA898" s="664"/>
      <c r="AB898" s="664"/>
      <c r="AC898" s="664"/>
      <c r="AD898" s="664"/>
      <c r="AE898" s="664"/>
      <c r="AF898" s="664"/>
      <c r="AG898" s="664"/>
      <c r="AH898" s="664"/>
      <c r="AI898" s="395"/>
    </row>
    <row r="899" spans="1:45" s="665" customFormat="1" ht="44.25" customHeight="1" thickBot="1">
      <c r="A899" s="512"/>
      <c r="B899" s="517"/>
      <c r="C899" s="655"/>
      <c r="D899" s="117" t="s">
        <v>54</v>
      </c>
      <c r="E899" s="120"/>
      <c r="F899" s="633"/>
      <c r="G899" s="352" t="s">
        <v>342</v>
      </c>
      <c r="H899" s="237"/>
      <c r="I899" s="237"/>
      <c r="J899" s="67" t="s">
        <v>5</v>
      </c>
      <c r="K899" s="166"/>
      <c r="L899" s="166"/>
      <c r="M899" s="166"/>
      <c r="N899" s="166"/>
      <c r="O899" s="683"/>
      <c r="P899" s="664"/>
      <c r="Q899" s="664"/>
      <c r="R899" s="664"/>
      <c r="S899" s="664"/>
      <c r="T899" s="664"/>
      <c r="U899" s="664"/>
      <c r="V899" s="664"/>
      <c r="W899" s="664"/>
      <c r="X899" s="664"/>
      <c r="Y899" s="664"/>
      <c r="Z899" s="664"/>
      <c r="AA899" s="664"/>
      <c r="AB899" s="664"/>
      <c r="AC899" s="664"/>
      <c r="AD899" s="664"/>
      <c r="AE899" s="664"/>
      <c r="AF899" s="664"/>
      <c r="AG899" s="664"/>
      <c r="AH899" s="664"/>
      <c r="AI899" s="395"/>
    </row>
    <row r="900" spans="1:45" s="665" customFormat="1" ht="44.25" customHeight="1" thickBot="1">
      <c r="A900" s="512"/>
      <c r="B900" s="517"/>
      <c r="C900" s="656"/>
      <c r="D900" s="119" t="s">
        <v>54</v>
      </c>
      <c r="E900" s="519"/>
      <c r="F900" s="634"/>
      <c r="G900" s="356" t="s">
        <v>657</v>
      </c>
      <c r="H900" s="239"/>
      <c r="I900" s="239"/>
      <c r="J900" s="68" t="s">
        <v>5</v>
      </c>
      <c r="K900" s="171"/>
      <c r="L900" s="171"/>
      <c r="M900" s="171"/>
      <c r="N900" s="171"/>
      <c r="O900" s="685"/>
      <c r="P900" s="664"/>
      <c r="Q900" s="664"/>
      <c r="R900" s="664"/>
      <c r="S900" s="664"/>
      <c r="T900" s="664"/>
      <c r="U900" s="664"/>
      <c r="V900" s="664"/>
      <c r="W900" s="664"/>
      <c r="X900" s="664"/>
      <c r="Y900" s="664"/>
      <c r="Z900" s="664"/>
      <c r="AA900" s="664"/>
      <c r="AB900" s="664"/>
      <c r="AC900" s="664"/>
      <c r="AD900" s="664"/>
      <c r="AE900" s="664"/>
      <c r="AF900" s="664"/>
      <c r="AG900" s="664"/>
      <c r="AH900" s="664"/>
      <c r="AI900" s="395"/>
    </row>
    <row r="901" spans="1:45" s="665" customFormat="1" ht="44.25" customHeight="1">
      <c r="A901" s="512"/>
      <c r="B901" s="517"/>
      <c r="C901" s="657"/>
      <c r="D901" s="116" t="s">
        <v>54</v>
      </c>
      <c r="E901" s="520"/>
      <c r="F901" s="632" t="s">
        <v>1148</v>
      </c>
      <c r="G901" s="354" t="s">
        <v>648</v>
      </c>
      <c r="H901" s="236"/>
      <c r="I901" s="236"/>
      <c r="J901" s="65" t="s">
        <v>5</v>
      </c>
      <c r="K901" s="164"/>
      <c r="L901" s="164"/>
      <c r="M901" s="164"/>
      <c r="N901" s="164"/>
      <c r="O901" s="686"/>
      <c r="P901" s="664"/>
      <c r="Q901" s="664"/>
      <c r="R901" s="664"/>
      <c r="S901" s="664"/>
      <c r="T901" s="664"/>
      <c r="U901" s="664"/>
      <c r="V901" s="664"/>
      <c r="W901" s="664"/>
      <c r="X901" s="664"/>
      <c r="Y901" s="664"/>
      <c r="Z901" s="664"/>
      <c r="AA901" s="664"/>
      <c r="AB901" s="664"/>
      <c r="AC901" s="664"/>
      <c r="AD901" s="664"/>
      <c r="AE901" s="664"/>
      <c r="AF901" s="664"/>
      <c r="AG901" s="664"/>
      <c r="AH901" s="664"/>
      <c r="AI901" s="395"/>
    </row>
    <row r="902" spans="1:45" s="665" customFormat="1" ht="44.25" customHeight="1">
      <c r="A902" s="512"/>
      <c r="B902" s="517"/>
      <c r="C902" s="657"/>
      <c r="D902" s="117" t="s">
        <v>54</v>
      </c>
      <c r="E902" s="520"/>
      <c r="F902" s="633"/>
      <c r="G902" s="352" t="s">
        <v>660</v>
      </c>
      <c r="H902" s="237"/>
      <c r="I902" s="237"/>
      <c r="J902" s="67" t="s">
        <v>5</v>
      </c>
      <c r="K902" s="166"/>
      <c r="L902" s="166"/>
      <c r="M902" s="166"/>
      <c r="N902" s="166"/>
      <c r="O902" s="683"/>
      <c r="P902" s="664"/>
      <c r="Q902" s="664"/>
      <c r="R902" s="664"/>
      <c r="S902" s="664"/>
      <c r="T902" s="664"/>
      <c r="U902" s="664"/>
      <c r="V902" s="664"/>
      <c r="W902" s="664"/>
      <c r="X902" s="664"/>
      <c r="Y902" s="664"/>
      <c r="Z902" s="664"/>
      <c r="AA902" s="664"/>
      <c r="AB902" s="664"/>
      <c r="AC902" s="664"/>
      <c r="AD902" s="664"/>
      <c r="AE902" s="664"/>
      <c r="AF902" s="664"/>
      <c r="AG902" s="664"/>
      <c r="AH902" s="664"/>
      <c r="AI902" s="395"/>
    </row>
    <row r="903" spans="1:45" s="665" customFormat="1" ht="44.25" customHeight="1">
      <c r="A903" s="512"/>
      <c r="B903" s="517"/>
      <c r="C903" s="657"/>
      <c r="D903" s="117" t="s">
        <v>54</v>
      </c>
      <c r="E903" s="520"/>
      <c r="F903" s="633"/>
      <c r="G903" s="352" t="s">
        <v>613</v>
      </c>
      <c r="H903" s="237"/>
      <c r="I903" s="237"/>
      <c r="J903" s="67" t="s">
        <v>5</v>
      </c>
      <c r="K903" s="166"/>
      <c r="L903" s="166"/>
      <c r="M903" s="166"/>
      <c r="N903" s="166"/>
      <c r="O903" s="683"/>
      <c r="P903" s="664"/>
      <c r="Q903" s="664"/>
      <c r="R903" s="664"/>
      <c r="S903" s="664"/>
      <c r="T903" s="664"/>
      <c r="U903" s="664"/>
      <c r="V903" s="664"/>
      <c r="W903" s="664"/>
      <c r="X903" s="664"/>
      <c r="Y903" s="664"/>
      <c r="Z903" s="664"/>
      <c r="AA903" s="664"/>
      <c r="AB903" s="664"/>
      <c r="AC903" s="664"/>
      <c r="AD903" s="664"/>
      <c r="AE903" s="664"/>
      <c r="AF903" s="664"/>
      <c r="AG903" s="664"/>
      <c r="AH903" s="664"/>
      <c r="AI903" s="395"/>
    </row>
    <row r="904" spans="1:45" s="665" customFormat="1" ht="44.25" customHeight="1">
      <c r="A904" s="512"/>
      <c r="B904" s="517"/>
      <c r="C904" s="657"/>
      <c r="D904" s="117" t="s">
        <v>54</v>
      </c>
      <c r="E904" s="520"/>
      <c r="F904" s="633"/>
      <c r="G904" s="352" t="s">
        <v>612</v>
      </c>
      <c r="H904" s="237"/>
      <c r="I904" s="237"/>
      <c r="J904" s="67" t="s">
        <v>5</v>
      </c>
      <c r="K904" s="166"/>
      <c r="L904" s="166"/>
      <c r="M904" s="166"/>
      <c r="N904" s="166"/>
      <c r="O904" s="683"/>
      <c r="P904" s="664"/>
      <c r="Q904" s="664"/>
      <c r="R904" s="664"/>
      <c r="S904" s="664"/>
      <c r="T904" s="664"/>
      <c r="U904" s="664"/>
      <c r="V904" s="664"/>
      <c r="W904" s="664"/>
      <c r="X904" s="664"/>
      <c r="Y904" s="664"/>
      <c r="Z904" s="664"/>
      <c r="AA904" s="664"/>
      <c r="AB904" s="664"/>
      <c r="AC904" s="664"/>
      <c r="AD904" s="664"/>
      <c r="AE904" s="664"/>
      <c r="AF904" s="664"/>
      <c r="AG904" s="664"/>
      <c r="AH904" s="664"/>
      <c r="AI904" s="395"/>
    </row>
    <row r="905" spans="1:45" s="665" customFormat="1" ht="44.25" customHeight="1">
      <c r="A905" s="512"/>
      <c r="B905" s="517"/>
      <c r="C905" s="657"/>
      <c r="D905" s="117" t="s">
        <v>54</v>
      </c>
      <c r="E905" s="520"/>
      <c r="F905" s="633"/>
      <c r="G905" s="352" t="s">
        <v>659</v>
      </c>
      <c r="H905" s="237"/>
      <c r="I905" s="237"/>
      <c r="J905" s="67" t="s">
        <v>5</v>
      </c>
      <c r="K905" s="166"/>
      <c r="L905" s="166"/>
      <c r="M905" s="166"/>
      <c r="N905" s="166"/>
      <c r="O905" s="683"/>
      <c r="P905" s="664"/>
      <c r="Q905" s="664"/>
      <c r="R905" s="664"/>
      <c r="S905" s="664"/>
      <c r="T905" s="664"/>
      <c r="U905" s="664"/>
      <c r="V905" s="664"/>
      <c r="W905" s="664"/>
      <c r="X905" s="664"/>
      <c r="Y905" s="664"/>
      <c r="Z905" s="664"/>
      <c r="AA905" s="664"/>
      <c r="AB905" s="664"/>
      <c r="AC905" s="664"/>
      <c r="AD905" s="664"/>
      <c r="AE905" s="664"/>
      <c r="AF905" s="664"/>
      <c r="AG905" s="664"/>
      <c r="AH905" s="664"/>
      <c r="AI905" s="395"/>
    </row>
    <row r="906" spans="1:45" s="665" customFormat="1" ht="44.25" customHeight="1">
      <c r="A906" s="512"/>
      <c r="B906" s="517"/>
      <c r="C906" s="657"/>
      <c r="D906" s="117" t="s">
        <v>54</v>
      </c>
      <c r="E906" s="520"/>
      <c r="F906" s="633"/>
      <c r="G906" s="352" t="s">
        <v>614</v>
      </c>
      <c r="H906" s="237"/>
      <c r="I906" s="237"/>
      <c r="J906" s="67" t="s">
        <v>5</v>
      </c>
      <c r="K906" s="166"/>
      <c r="L906" s="166"/>
      <c r="M906" s="166"/>
      <c r="N906" s="166"/>
      <c r="O906" s="683"/>
      <c r="P906" s="664"/>
      <c r="Q906" s="664"/>
      <c r="R906" s="664"/>
      <c r="S906" s="664"/>
      <c r="T906" s="664"/>
      <c r="U906" s="664"/>
      <c r="V906" s="664"/>
      <c r="W906" s="664"/>
      <c r="X906" s="664"/>
      <c r="Y906" s="664"/>
      <c r="Z906" s="664"/>
      <c r="AA906" s="664"/>
      <c r="AB906" s="664"/>
      <c r="AC906" s="664"/>
      <c r="AD906" s="664"/>
      <c r="AE906" s="664"/>
      <c r="AF906" s="664"/>
      <c r="AG906" s="664"/>
      <c r="AH906" s="664"/>
      <c r="AI906" s="395"/>
    </row>
    <row r="907" spans="1:45" s="665" customFormat="1" ht="44.25" customHeight="1">
      <c r="A907" s="512"/>
      <c r="B907" s="517"/>
      <c r="C907" s="657"/>
      <c r="D907" s="117" t="s">
        <v>54</v>
      </c>
      <c r="E907" s="520"/>
      <c r="F907" s="633"/>
      <c r="G907" s="352" t="s">
        <v>341</v>
      </c>
      <c r="H907" s="237"/>
      <c r="I907" s="237"/>
      <c r="J907" s="67" t="s">
        <v>5</v>
      </c>
      <c r="K907" s="166"/>
      <c r="L907" s="166"/>
      <c r="M907" s="166"/>
      <c r="N907" s="166"/>
      <c r="O907" s="683"/>
      <c r="P907" s="664"/>
      <c r="Q907" s="664"/>
      <c r="R907" s="664"/>
      <c r="S907" s="664"/>
      <c r="T907" s="664"/>
      <c r="U907" s="664"/>
      <c r="V907" s="664"/>
      <c r="W907" s="664"/>
      <c r="X907" s="664"/>
      <c r="Y907" s="664"/>
      <c r="Z907" s="664"/>
      <c r="AA907" s="664"/>
      <c r="AB907" s="664"/>
      <c r="AC907" s="664"/>
      <c r="AD907" s="664"/>
      <c r="AE907" s="664"/>
      <c r="AF907" s="664"/>
      <c r="AG907" s="664"/>
      <c r="AH907" s="664"/>
      <c r="AI907" s="395"/>
    </row>
    <row r="908" spans="1:45" s="665" customFormat="1" ht="44.25" customHeight="1">
      <c r="A908" s="512"/>
      <c r="B908" s="517"/>
      <c r="C908" s="657"/>
      <c r="D908" s="117" t="s">
        <v>54</v>
      </c>
      <c r="E908" s="520"/>
      <c r="F908" s="633"/>
      <c r="G908" s="352" t="s">
        <v>658</v>
      </c>
      <c r="H908" s="237"/>
      <c r="I908" s="237"/>
      <c r="J908" s="67" t="s">
        <v>5</v>
      </c>
      <c r="K908" s="172"/>
      <c r="L908" s="172"/>
      <c r="M908" s="172" t="s">
        <v>1032</v>
      </c>
      <c r="N908" s="172" t="s">
        <v>1031</v>
      </c>
      <c r="O908" s="687" t="s">
        <v>1033</v>
      </c>
      <c r="P908" s="664"/>
      <c r="Q908" s="664"/>
      <c r="R908" s="664"/>
      <c r="S908" s="664"/>
      <c r="T908" s="664"/>
      <c r="U908" s="664"/>
      <c r="V908" s="664"/>
      <c r="W908" s="664"/>
      <c r="X908" s="664"/>
      <c r="Y908" s="664"/>
      <c r="Z908" s="664"/>
      <c r="AA908" s="664"/>
      <c r="AB908" s="664"/>
      <c r="AC908" s="664"/>
      <c r="AD908" s="664"/>
      <c r="AE908" s="664"/>
      <c r="AF908" s="664"/>
      <c r="AG908" s="664"/>
      <c r="AH908" s="664"/>
      <c r="AI908" s="395"/>
    </row>
    <row r="909" spans="1:45" s="665" customFormat="1" ht="44.25" customHeight="1">
      <c r="A909" s="512"/>
      <c r="B909" s="517"/>
      <c r="C909" s="657"/>
      <c r="D909" s="117" t="s">
        <v>54</v>
      </c>
      <c r="E909" s="520"/>
      <c r="F909" s="633"/>
      <c r="G909" s="352" t="s">
        <v>342</v>
      </c>
      <c r="H909" s="237"/>
      <c r="I909" s="237"/>
      <c r="J909" s="67" t="s">
        <v>5</v>
      </c>
      <c r="K909" s="166"/>
      <c r="L909" s="166"/>
      <c r="M909" s="166"/>
      <c r="N909" s="166"/>
      <c r="O909" s="683"/>
      <c r="P909" s="664"/>
      <c r="Q909" s="664"/>
      <c r="R909" s="664"/>
      <c r="S909" s="664"/>
      <c r="T909" s="664"/>
      <c r="U909" s="664"/>
      <c r="V909" s="664"/>
      <c r="W909" s="664"/>
      <c r="X909" s="664"/>
      <c r="Y909" s="664"/>
      <c r="Z909" s="664"/>
      <c r="AA909" s="664"/>
      <c r="AB909" s="664"/>
      <c r="AC909" s="664"/>
      <c r="AD909" s="664"/>
      <c r="AE909" s="664"/>
      <c r="AF909" s="664"/>
      <c r="AG909" s="664"/>
      <c r="AH909" s="664"/>
      <c r="AI909" s="395"/>
    </row>
    <row r="910" spans="1:45" s="665" customFormat="1" ht="44.25" customHeight="1" thickBot="1">
      <c r="A910" s="512"/>
      <c r="B910" s="517"/>
      <c r="C910" s="657"/>
      <c r="D910" s="119" t="s">
        <v>54</v>
      </c>
      <c r="E910" s="520"/>
      <c r="F910" s="634"/>
      <c r="G910" s="356" t="s">
        <v>629</v>
      </c>
      <c r="H910" s="239"/>
      <c r="I910" s="239"/>
      <c r="J910" s="68" t="s">
        <v>5</v>
      </c>
      <c r="K910" s="171"/>
      <c r="L910" s="171"/>
      <c r="M910" s="171"/>
      <c r="N910" s="171"/>
      <c r="O910" s="685"/>
      <c r="P910" s="664"/>
      <c r="Q910" s="664"/>
      <c r="R910" s="664"/>
      <c r="S910" s="664"/>
      <c r="T910" s="664"/>
      <c r="U910" s="664"/>
      <c r="V910" s="664"/>
      <c r="W910" s="664"/>
      <c r="X910" s="664"/>
      <c r="Y910" s="664"/>
      <c r="Z910" s="664"/>
      <c r="AA910" s="664"/>
      <c r="AB910" s="664"/>
      <c r="AC910" s="664"/>
      <c r="AD910" s="664"/>
      <c r="AE910" s="664"/>
      <c r="AF910" s="664"/>
      <c r="AG910" s="664"/>
      <c r="AH910" s="664"/>
      <c r="AI910" s="395"/>
    </row>
    <row r="911" spans="1:45" s="398" customFormat="1" ht="44.25" customHeight="1">
      <c r="A911" s="540" t="s">
        <v>887</v>
      </c>
      <c r="B911" s="522" t="s">
        <v>661</v>
      </c>
      <c r="C911" s="528" t="s">
        <v>71</v>
      </c>
      <c r="D911" s="121" t="s">
        <v>72</v>
      </c>
      <c r="E911" s="525">
        <v>1</v>
      </c>
      <c r="F911" s="607" t="s">
        <v>1151</v>
      </c>
      <c r="G911" s="359" t="s">
        <v>668</v>
      </c>
      <c r="H911" s="247"/>
      <c r="I911" s="247"/>
      <c r="J911" s="65" t="s">
        <v>5</v>
      </c>
      <c r="K911" s="49" t="s">
        <v>5</v>
      </c>
      <c r="L911" s="164"/>
      <c r="M911" s="164"/>
      <c r="N911" s="164"/>
      <c r="O911" s="686"/>
      <c r="P911" s="664"/>
      <c r="Q911" s="664"/>
      <c r="R911" s="664"/>
      <c r="S911" s="664"/>
      <c r="T911" s="664"/>
      <c r="U911" s="664"/>
      <c r="V911" s="664"/>
      <c r="W911" s="664"/>
      <c r="X911" s="664"/>
      <c r="Y911" s="664"/>
      <c r="Z911" s="664"/>
      <c r="AA911" s="664"/>
      <c r="AB911" s="664"/>
      <c r="AC911" s="664"/>
      <c r="AD911" s="664"/>
      <c r="AE911" s="664"/>
      <c r="AF911" s="664"/>
      <c r="AG911" s="664"/>
      <c r="AH911" s="664"/>
      <c r="AI911" s="664"/>
      <c r="AJ911" s="396"/>
      <c r="AK911" s="397"/>
      <c r="AL911" s="397"/>
      <c r="AM911" s="397"/>
      <c r="AN911" s="397"/>
      <c r="AO911" s="397"/>
      <c r="AP911" s="397"/>
      <c r="AQ911" s="397"/>
      <c r="AR911" s="397"/>
      <c r="AS911" s="397"/>
    </row>
    <row r="912" spans="1:45" s="398" customFormat="1" ht="43.5" customHeight="1">
      <c r="A912" s="541"/>
      <c r="B912" s="523"/>
      <c r="C912" s="529"/>
      <c r="D912" s="122" t="s">
        <v>72</v>
      </c>
      <c r="E912" s="526"/>
      <c r="F912" s="608"/>
      <c r="G912" s="360" t="s">
        <v>25</v>
      </c>
      <c r="H912" s="248"/>
      <c r="I912" s="248"/>
      <c r="J912" s="67" t="s">
        <v>5</v>
      </c>
      <c r="K912" s="50" t="s">
        <v>5</v>
      </c>
      <c r="L912" s="166"/>
      <c r="M912" s="166"/>
      <c r="N912" s="166"/>
      <c r="O912" s="683"/>
      <c r="P912" s="664"/>
      <c r="Q912" s="664"/>
      <c r="R912" s="664"/>
      <c r="S912" s="664"/>
      <c r="T912" s="664"/>
      <c r="U912" s="664"/>
      <c r="V912" s="664"/>
      <c r="W912" s="664"/>
      <c r="X912" s="664"/>
      <c r="Y912" s="664"/>
      <c r="Z912" s="664"/>
      <c r="AA912" s="664"/>
      <c r="AB912" s="664"/>
      <c r="AC912" s="664"/>
      <c r="AD912" s="664"/>
      <c r="AE912" s="664"/>
      <c r="AF912" s="664"/>
      <c r="AG912" s="664"/>
      <c r="AH912" s="664"/>
      <c r="AI912" s="664"/>
      <c r="AJ912" s="396"/>
      <c r="AK912" s="397"/>
      <c r="AL912" s="397"/>
      <c r="AM912" s="397"/>
      <c r="AN912" s="397"/>
      <c r="AO912" s="397"/>
      <c r="AP912" s="397"/>
      <c r="AQ912" s="397"/>
      <c r="AR912" s="397"/>
      <c r="AS912" s="397"/>
    </row>
    <row r="913" spans="1:45" s="398" customFormat="1" ht="43.5" customHeight="1">
      <c r="A913" s="541"/>
      <c r="B913" s="523"/>
      <c r="C913" s="529"/>
      <c r="D913" s="122" t="s">
        <v>72</v>
      </c>
      <c r="E913" s="526"/>
      <c r="F913" s="608"/>
      <c r="G913" s="360" t="s">
        <v>532</v>
      </c>
      <c r="H913" s="248"/>
      <c r="I913" s="248"/>
      <c r="J913" s="67" t="s">
        <v>5</v>
      </c>
      <c r="K913" s="50" t="s">
        <v>5</v>
      </c>
      <c r="L913" s="168" t="s">
        <v>90</v>
      </c>
      <c r="M913" s="168" t="s">
        <v>122</v>
      </c>
      <c r="N913" s="166" t="s">
        <v>533</v>
      </c>
      <c r="O913" s="688" t="s">
        <v>534</v>
      </c>
      <c r="P913" s="664"/>
      <c r="Q913" s="664"/>
      <c r="R913" s="664"/>
      <c r="S913" s="664"/>
      <c r="T913" s="664"/>
      <c r="U913" s="664"/>
      <c r="V913" s="664"/>
      <c r="W913" s="664"/>
      <c r="X913" s="664"/>
      <c r="Y913" s="664"/>
      <c r="Z913" s="664"/>
      <c r="AA913" s="664"/>
      <c r="AB913" s="664"/>
      <c r="AC913" s="664"/>
      <c r="AD913" s="664"/>
      <c r="AE913" s="664"/>
      <c r="AF913" s="664"/>
      <c r="AG913" s="664"/>
      <c r="AH913" s="664"/>
      <c r="AI913" s="664"/>
      <c r="AJ913" s="396"/>
      <c r="AK913" s="397"/>
      <c r="AL913" s="397"/>
      <c r="AM913" s="397"/>
      <c r="AN913" s="397"/>
      <c r="AO913" s="397"/>
      <c r="AP913" s="397"/>
      <c r="AQ913" s="397"/>
      <c r="AR913" s="397"/>
      <c r="AS913" s="397"/>
    </row>
    <row r="914" spans="1:45" s="398" customFormat="1" ht="43.5" customHeight="1">
      <c r="A914" s="541"/>
      <c r="B914" s="523"/>
      <c r="C914" s="529"/>
      <c r="D914" s="122" t="s">
        <v>72</v>
      </c>
      <c r="E914" s="526"/>
      <c r="F914" s="608"/>
      <c r="G914" s="360" t="s">
        <v>669</v>
      </c>
      <c r="H914" s="248"/>
      <c r="I914" s="248"/>
      <c r="J914" s="67" t="s">
        <v>5</v>
      </c>
      <c r="K914" s="50" t="s">
        <v>5</v>
      </c>
      <c r="L914" s="166"/>
      <c r="M914" s="166"/>
      <c r="N914" s="166"/>
      <c r="O914" s="683"/>
      <c r="P914" s="664"/>
      <c r="Q914" s="664"/>
      <c r="R914" s="664"/>
      <c r="S914" s="664"/>
      <c r="T914" s="664"/>
      <c r="U914" s="664"/>
      <c r="V914" s="664"/>
      <c r="W914" s="664"/>
      <c r="X914" s="664"/>
      <c r="Y914" s="664"/>
      <c r="Z914" s="664"/>
      <c r="AA914" s="664"/>
      <c r="AB914" s="664"/>
      <c r="AC914" s="664"/>
      <c r="AD914" s="664"/>
      <c r="AE914" s="664"/>
      <c r="AF914" s="664"/>
      <c r="AG914" s="664"/>
      <c r="AH914" s="664"/>
      <c r="AI914" s="664"/>
      <c r="AJ914" s="396"/>
      <c r="AK914" s="397"/>
      <c r="AL914" s="397"/>
      <c r="AM914" s="397"/>
      <c r="AN914" s="397"/>
      <c r="AO914" s="397"/>
      <c r="AP914" s="397"/>
      <c r="AQ914" s="397"/>
      <c r="AR914" s="397"/>
      <c r="AS914" s="397"/>
    </row>
    <row r="915" spans="1:45" s="398" customFormat="1" ht="43.5" customHeight="1">
      <c r="A915" s="541"/>
      <c r="B915" s="523"/>
      <c r="C915" s="529"/>
      <c r="D915" s="122" t="s">
        <v>72</v>
      </c>
      <c r="E915" s="526"/>
      <c r="F915" s="608"/>
      <c r="G915" s="360" t="s">
        <v>662</v>
      </c>
      <c r="H915" s="248"/>
      <c r="I915" s="248"/>
      <c r="J915" s="67" t="s">
        <v>5</v>
      </c>
      <c r="K915" s="50" t="s">
        <v>5</v>
      </c>
      <c r="L915" s="166"/>
      <c r="M915" s="166"/>
      <c r="N915" s="166"/>
      <c r="O915" s="683"/>
      <c r="P915" s="664"/>
      <c r="Q915" s="664"/>
      <c r="R915" s="664"/>
      <c r="S915" s="664"/>
      <c r="T915" s="664"/>
      <c r="U915" s="664"/>
      <c r="V915" s="664"/>
      <c r="W915" s="664"/>
      <c r="X915" s="664"/>
      <c r="Y915" s="664"/>
      <c r="Z915" s="664"/>
      <c r="AA915" s="664"/>
      <c r="AB915" s="664"/>
      <c r="AC915" s="664"/>
      <c r="AD915" s="664"/>
      <c r="AE915" s="664"/>
      <c r="AF915" s="664"/>
      <c r="AG915" s="664"/>
      <c r="AH915" s="664"/>
      <c r="AI915" s="664"/>
      <c r="AJ915" s="396"/>
      <c r="AK915" s="397"/>
      <c r="AL915" s="397"/>
      <c r="AM915" s="397"/>
      <c r="AN915" s="397"/>
      <c r="AO915" s="397"/>
      <c r="AP915" s="397"/>
      <c r="AQ915" s="397"/>
      <c r="AR915" s="397"/>
      <c r="AS915" s="397"/>
    </row>
    <row r="916" spans="1:45" s="398" customFormat="1" ht="43.5" customHeight="1">
      <c r="A916" s="541"/>
      <c r="B916" s="523"/>
      <c r="C916" s="529"/>
      <c r="D916" s="122" t="s">
        <v>72</v>
      </c>
      <c r="E916" s="526"/>
      <c r="F916" s="608"/>
      <c r="G916" s="360" t="s">
        <v>666</v>
      </c>
      <c r="H916" s="248"/>
      <c r="I916" s="248"/>
      <c r="J916" s="67" t="s">
        <v>5</v>
      </c>
      <c r="K916" s="50" t="s">
        <v>5</v>
      </c>
      <c r="L916" s="166"/>
      <c r="M916" s="166"/>
      <c r="N916" s="166"/>
      <c r="O916" s="683"/>
      <c r="P916" s="664"/>
      <c r="Q916" s="664"/>
      <c r="R916" s="664"/>
      <c r="S916" s="664"/>
      <c r="T916" s="664"/>
      <c r="U916" s="664"/>
      <c r="V916" s="664"/>
      <c r="W916" s="664"/>
      <c r="X916" s="664"/>
      <c r="Y916" s="664"/>
      <c r="Z916" s="664"/>
      <c r="AA916" s="664"/>
      <c r="AB916" s="664"/>
      <c r="AC916" s="664"/>
      <c r="AD916" s="664"/>
      <c r="AE916" s="664"/>
      <c r="AF916" s="664"/>
      <c r="AG916" s="664"/>
      <c r="AH916" s="664"/>
      <c r="AI916" s="664"/>
      <c r="AJ916" s="396"/>
      <c r="AK916" s="397"/>
      <c r="AL916" s="397"/>
      <c r="AM916" s="397"/>
      <c r="AN916" s="397"/>
      <c r="AO916" s="397"/>
      <c r="AP916" s="397"/>
      <c r="AQ916" s="397"/>
      <c r="AR916" s="397"/>
      <c r="AS916" s="397"/>
    </row>
    <row r="917" spans="1:45" s="398" customFormat="1" ht="43.5" customHeight="1">
      <c r="A917" s="541"/>
      <c r="B917" s="523"/>
      <c r="C917" s="529"/>
      <c r="D917" s="122" t="s">
        <v>72</v>
      </c>
      <c r="E917" s="526"/>
      <c r="F917" s="608"/>
      <c r="G917" s="360" t="s">
        <v>670</v>
      </c>
      <c r="H917" s="248"/>
      <c r="I917" s="248"/>
      <c r="J917" s="67" t="s">
        <v>5</v>
      </c>
      <c r="K917" s="50" t="s">
        <v>5</v>
      </c>
      <c r="L917" s="166"/>
      <c r="M917" s="166"/>
      <c r="N917" s="166"/>
      <c r="O917" s="683"/>
      <c r="P917" s="664"/>
      <c r="Q917" s="664"/>
      <c r="R917" s="664"/>
      <c r="S917" s="664"/>
      <c r="T917" s="664"/>
      <c r="U917" s="664"/>
      <c r="V917" s="664"/>
      <c r="W917" s="664"/>
      <c r="X917" s="664"/>
      <c r="Y917" s="664"/>
      <c r="Z917" s="664"/>
      <c r="AA917" s="664"/>
      <c r="AB917" s="664"/>
      <c r="AC917" s="664"/>
      <c r="AD917" s="664"/>
      <c r="AE917" s="664"/>
      <c r="AF917" s="664"/>
      <c r="AG917" s="664"/>
      <c r="AH917" s="664"/>
      <c r="AI917" s="664"/>
      <c r="AJ917" s="396"/>
      <c r="AK917" s="397"/>
      <c r="AL917" s="397"/>
      <c r="AM917" s="397"/>
      <c r="AN917" s="397"/>
      <c r="AO917" s="397"/>
      <c r="AP917" s="397"/>
      <c r="AQ917" s="397"/>
      <c r="AR917" s="397"/>
      <c r="AS917" s="397"/>
    </row>
    <row r="918" spans="1:45" s="398" customFormat="1" ht="43.5" customHeight="1">
      <c r="A918" s="541"/>
      <c r="B918" s="523"/>
      <c r="C918" s="529"/>
      <c r="D918" s="122" t="s">
        <v>72</v>
      </c>
      <c r="E918" s="526"/>
      <c r="F918" s="608"/>
      <c r="G918" s="360" t="s">
        <v>667</v>
      </c>
      <c r="H918" s="248"/>
      <c r="I918" s="248"/>
      <c r="J918" s="67" t="s">
        <v>5</v>
      </c>
      <c r="K918" s="50" t="s">
        <v>5</v>
      </c>
      <c r="L918" s="166"/>
      <c r="M918" s="166"/>
      <c r="N918" s="166"/>
      <c r="O918" s="683"/>
      <c r="P918" s="664"/>
      <c r="Q918" s="664"/>
      <c r="R918" s="664"/>
      <c r="S918" s="664"/>
      <c r="T918" s="664"/>
      <c r="U918" s="664"/>
      <c r="V918" s="664"/>
      <c r="W918" s="664"/>
      <c r="X918" s="664"/>
      <c r="Y918" s="664"/>
      <c r="Z918" s="664"/>
      <c r="AA918" s="664"/>
      <c r="AB918" s="664"/>
      <c r="AC918" s="664"/>
      <c r="AD918" s="664"/>
      <c r="AE918" s="664"/>
      <c r="AF918" s="664"/>
      <c r="AG918" s="664"/>
      <c r="AH918" s="664"/>
      <c r="AI918" s="664"/>
      <c r="AJ918" s="396"/>
      <c r="AK918" s="397"/>
      <c r="AL918" s="397"/>
      <c r="AM918" s="397"/>
      <c r="AN918" s="397"/>
      <c r="AO918" s="397"/>
      <c r="AP918" s="397"/>
      <c r="AQ918" s="397"/>
      <c r="AR918" s="397"/>
      <c r="AS918" s="397"/>
    </row>
    <row r="919" spans="1:45" s="398" customFormat="1" ht="43.5" customHeight="1">
      <c r="A919" s="541"/>
      <c r="B919" s="523"/>
      <c r="C919" s="529"/>
      <c r="D919" s="122" t="s">
        <v>72</v>
      </c>
      <c r="E919" s="526"/>
      <c r="F919" s="608"/>
      <c r="G919" s="360" t="s">
        <v>120</v>
      </c>
      <c r="H919" s="248"/>
      <c r="I919" s="248"/>
      <c r="J919" s="67" t="s">
        <v>5</v>
      </c>
      <c r="K919" s="50" t="s">
        <v>5</v>
      </c>
      <c r="L919" s="166"/>
      <c r="M919" s="166"/>
      <c r="N919" s="166"/>
      <c r="O919" s="683"/>
      <c r="P919" s="664"/>
      <c r="Q919" s="664"/>
      <c r="R919" s="664"/>
      <c r="S919" s="664"/>
      <c r="T919" s="664"/>
      <c r="U919" s="664"/>
      <c r="V919" s="664"/>
      <c r="W919" s="664"/>
      <c r="X919" s="664"/>
      <c r="Y919" s="664"/>
      <c r="Z919" s="664"/>
      <c r="AA919" s="664"/>
      <c r="AB919" s="664"/>
      <c r="AC919" s="664"/>
      <c r="AD919" s="664"/>
      <c r="AE919" s="664"/>
      <c r="AF919" s="664"/>
      <c r="AG919" s="664"/>
      <c r="AH919" s="664"/>
      <c r="AI919" s="664"/>
      <c r="AJ919" s="396"/>
      <c r="AK919" s="397"/>
      <c r="AL919" s="397"/>
      <c r="AM919" s="397"/>
      <c r="AN919" s="397"/>
      <c r="AO919" s="397"/>
      <c r="AP919" s="397"/>
      <c r="AQ919" s="397"/>
      <c r="AR919" s="397"/>
      <c r="AS919" s="397"/>
    </row>
    <row r="920" spans="1:45" s="398" customFormat="1" ht="43.5" customHeight="1">
      <c r="A920" s="541"/>
      <c r="B920" s="523"/>
      <c r="C920" s="529"/>
      <c r="D920" s="122" t="s">
        <v>72</v>
      </c>
      <c r="E920" s="526"/>
      <c r="F920" s="608"/>
      <c r="G920" s="360" t="s">
        <v>664</v>
      </c>
      <c r="H920" s="248"/>
      <c r="I920" s="248"/>
      <c r="J920" s="67" t="s">
        <v>5</v>
      </c>
      <c r="K920" s="50" t="s">
        <v>5</v>
      </c>
      <c r="L920" s="168" t="s">
        <v>90</v>
      </c>
      <c r="M920" s="168" t="s">
        <v>139</v>
      </c>
      <c r="N920" s="168" t="s">
        <v>664</v>
      </c>
      <c r="O920" s="688" t="s">
        <v>665</v>
      </c>
      <c r="P920" s="664"/>
      <c r="Q920" s="664"/>
      <c r="R920" s="664"/>
      <c r="S920" s="664"/>
      <c r="T920" s="664"/>
      <c r="U920" s="664"/>
      <c r="V920" s="664"/>
      <c r="W920" s="664"/>
      <c r="X920" s="664"/>
      <c r="Y920" s="664"/>
      <c r="Z920" s="664"/>
      <c r="AA920" s="664"/>
      <c r="AB920" s="664"/>
      <c r="AC920" s="664"/>
      <c r="AD920" s="664"/>
      <c r="AE920" s="664"/>
      <c r="AF920" s="664"/>
      <c r="AG920" s="664"/>
      <c r="AH920" s="664"/>
      <c r="AI920" s="664"/>
      <c r="AJ920" s="396"/>
      <c r="AK920" s="397"/>
      <c r="AL920" s="397"/>
      <c r="AM920" s="397"/>
      <c r="AN920" s="397"/>
      <c r="AO920" s="397"/>
      <c r="AP920" s="397"/>
      <c r="AQ920" s="397"/>
      <c r="AR920" s="397"/>
      <c r="AS920" s="397"/>
    </row>
    <row r="921" spans="1:45" s="398" customFormat="1" ht="43.5" customHeight="1">
      <c r="A921" s="541"/>
      <c r="B921" s="523"/>
      <c r="C921" s="529"/>
      <c r="D921" s="122" t="s">
        <v>72</v>
      </c>
      <c r="E921" s="526"/>
      <c r="F921" s="608"/>
      <c r="G921" s="360" t="s">
        <v>663</v>
      </c>
      <c r="H921" s="248"/>
      <c r="I921" s="248"/>
      <c r="J921" s="67" t="s">
        <v>5</v>
      </c>
      <c r="K921" s="50" t="s">
        <v>5</v>
      </c>
      <c r="L921" s="166"/>
      <c r="M921" s="166"/>
      <c r="N921" s="166"/>
      <c r="O921" s="683"/>
      <c r="P921" s="664"/>
      <c r="Q921" s="664"/>
      <c r="R921" s="664"/>
      <c r="S921" s="664"/>
      <c r="T921" s="664"/>
      <c r="U921" s="664"/>
      <c r="V921" s="664"/>
      <c r="W921" s="664"/>
      <c r="X921" s="664"/>
      <c r="Y921" s="664"/>
      <c r="Z921" s="664"/>
      <c r="AA921" s="664"/>
      <c r="AB921" s="664"/>
      <c r="AC921" s="664"/>
      <c r="AD921" s="664"/>
      <c r="AE921" s="664"/>
      <c r="AF921" s="664"/>
      <c r="AG921" s="664"/>
      <c r="AH921" s="664"/>
      <c r="AI921" s="664"/>
      <c r="AJ921" s="396"/>
      <c r="AK921" s="397"/>
      <c r="AL921" s="397"/>
      <c r="AM921" s="397"/>
      <c r="AN921" s="397"/>
      <c r="AO921" s="397"/>
      <c r="AP921" s="397"/>
      <c r="AQ921" s="397"/>
      <c r="AR921" s="397"/>
      <c r="AS921" s="397"/>
    </row>
    <row r="922" spans="1:45" s="398" customFormat="1" ht="43.5" customHeight="1" thickBot="1">
      <c r="A922" s="541"/>
      <c r="B922" s="523"/>
      <c r="C922" s="529"/>
      <c r="D922" s="122" t="s">
        <v>72</v>
      </c>
      <c r="E922" s="527"/>
      <c r="F922" s="609"/>
      <c r="G922" s="361" t="s">
        <v>147</v>
      </c>
      <c r="H922" s="249"/>
      <c r="I922" s="250" t="s">
        <v>902</v>
      </c>
      <c r="J922" s="68" t="s">
        <v>39</v>
      </c>
      <c r="K922" s="51" t="s">
        <v>5</v>
      </c>
      <c r="L922" s="171"/>
      <c r="M922" s="171"/>
      <c r="N922" s="171"/>
      <c r="O922" s="685"/>
      <c r="P922" s="664"/>
      <c r="Q922" s="664"/>
      <c r="R922" s="664"/>
      <c r="S922" s="664"/>
      <c r="T922" s="664"/>
      <c r="U922" s="664"/>
      <c r="V922" s="664"/>
      <c r="W922" s="664"/>
      <c r="X922" s="664"/>
      <c r="Y922" s="664"/>
      <c r="Z922" s="664"/>
      <c r="AA922" s="664"/>
      <c r="AB922" s="664"/>
      <c r="AC922" s="664"/>
      <c r="AD922" s="664"/>
      <c r="AE922" s="664"/>
      <c r="AF922" s="664"/>
      <c r="AG922" s="664"/>
      <c r="AH922" s="664"/>
      <c r="AI922" s="664"/>
      <c r="AJ922" s="396"/>
      <c r="AK922" s="397"/>
      <c r="AL922" s="397"/>
      <c r="AM922" s="397"/>
      <c r="AN922" s="397"/>
      <c r="AO922" s="397"/>
      <c r="AP922" s="397"/>
      <c r="AQ922" s="397"/>
      <c r="AR922" s="397"/>
      <c r="AS922" s="397"/>
    </row>
    <row r="923" spans="1:45" s="398" customFormat="1" ht="43.5" customHeight="1">
      <c r="A923" s="541"/>
      <c r="B923" s="523"/>
      <c r="C923" s="529"/>
      <c r="D923" s="122" t="s">
        <v>72</v>
      </c>
      <c r="E923" s="525">
        <v>2</v>
      </c>
      <c r="F923" s="607" t="s">
        <v>1152</v>
      </c>
      <c r="G923" s="359" t="s">
        <v>25</v>
      </c>
      <c r="H923" s="251"/>
      <c r="I923" s="247"/>
      <c r="J923" s="65" t="s">
        <v>5</v>
      </c>
      <c r="K923" s="49" t="s">
        <v>5</v>
      </c>
      <c r="L923" s="164"/>
      <c r="M923" s="164"/>
      <c r="N923" s="164"/>
      <c r="O923" s="686"/>
      <c r="P923" s="664"/>
      <c r="Q923" s="664"/>
      <c r="R923" s="664"/>
      <c r="S923" s="664"/>
      <c r="T923" s="664"/>
      <c r="U923" s="664"/>
      <c r="V923" s="664"/>
      <c r="W923" s="664"/>
      <c r="X923" s="664"/>
      <c r="Y923" s="664"/>
      <c r="Z923" s="664"/>
      <c r="AA923" s="664"/>
      <c r="AB923" s="664"/>
      <c r="AC923" s="664"/>
      <c r="AD923" s="664"/>
      <c r="AE923" s="664"/>
      <c r="AF923" s="664"/>
      <c r="AG923" s="664"/>
      <c r="AH923" s="664"/>
      <c r="AI923" s="664"/>
      <c r="AJ923" s="396"/>
      <c r="AK923" s="397"/>
      <c r="AL923" s="397"/>
      <c r="AM923" s="397"/>
      <c r="AN923" s="397"/>
      <c r="AO923" s="397"/>
      <c r="AP923" s="397"/>
      <c r="AQ923" s="397"/>
      <c r="AR923" s="397"/>
      <c r="AS923" s="397"/>
    </row>
    <row r="924" spans="1:45" s="398" customFormat="1" ht="43.5" customHeight="1">
      <c r="A924" s="541"/>
      <c r="B924" s="523"/>
      <c r="C924" s="529"/>
      <c r="D924" s="122" t="s">
        <v>72</v>
      </c>
      <c r="E924" s="526"/>
      <c r="F924" s="608"/>
      <c r="G924" s="360" t="s">
        <v>674</v>
      </c>
      <c r="H924" s="248"/>
      <c r="I924" s="248"/>
      <c r="J924" s="67" t="s">
        <v>5</v>
      </c>
      <c r="K924" s="50" t="s">
        <v>5</v>
      </c>
      <c r="L924" s="166"/>
      <c r="M924" s="166"/>
      <c r="N924" s="166"/>
      <c r="O924" s="683"/>
      <c r="P924" s="664"/>
      <c r="Q924" s="664"/>
      <c r="R924" s="664"/>
      <c r="S924" s="664"/>
      <c r="T924" s="664"/>
      <c r="U924" s="664"/>
      <c r="V924" s="664"/>
      <c r="W924" s="664"/>
      <c r="X924" s="664"/>
      <c r="Y924" s="664"/>
      <c r="Z924" s="664"/>
      <c r="AA924" s="664"/>
      <c r="AB924" s="664"/>
      <c r="AC924" s="664"/>
      <c r="AD924" s="664"/>
      <c r="AE924" s="664"/>
      <c r="AF924" s="664"/>
      <c r="AG924" s="664"/>
      <c r="AH924" s="664"/>
      <c r="AI924" s="664"/>
      <c r="AJ924" s="396"/>
      <c r="AK924" s="397"/>
      <c r="AL924" s="397"/>
      <c r="AM924" s="397"/>
      <c r="AN924" s="397"/>
      <c r="AO924" s="397"/>
      <c r="AP924" s="397"/>
      <c r="AQ924" s="397"/>
      <c r="AR924" s="397"/>
      <c r="AS924" s="397"/>
    </row>
    <row r="925" spans="1:45" s="398" customFormat="1" ht="43.5" customHeight="1">
      <c r="A925" s="541"/>
      <c r="B925" s="523"/>
      <c r="C925" s="529"/>
      <c r="D925" s="122" t="s">
        <v>72</v>
      </c>
      <c r="E925" s="526"/>
      <c r="F925" s="608"/>
      <c r="G925" s="360" t="s">
        <v>671</v>
      </c>
      <c r="H925" s="248"/>
      <c r="I925" s="248"/>
      <c r="J925" s="67" t="s">
        <v>5</v>
      </c>
      <c r="K925" s="50" t="s">
        <v>5</v>
      </c>
      <c r="L925" s="166"/>
      <c r="M925" s="166"/>
      <c r="N925" s="166"/>
      <c r="O925" s="683"/>
      <c r="P925" s="664"/>
      <c r="Q925" s="664"/>
      <c r="R925" s="664"/>
      <c r="S925" s="664"/>
      <c r="T925" s="664"/>
      <c r="U925" s="664"/>
      <c r="V925" s="664"/>
      <c r="W925" s="664"/>
      <c r="X925" s="664"/>
      <c r="Y925" s="664"/>
      <c r="Z925" s="664"/>
      <c r="AA925" s="664"/>
      <c r="AB925" s="664"/>
      <c r="AC925" s="664"/>
      <c r="AD925" s="664"/>
      <c r="AE925" s="664"/>
      <c r="AF925" s="664"/>
      <c r="AG925" s="664"/>
      <c r="AH925" s="664"/>
      <c r="AI925" s="664"/>
      <c r="AJ925" s="396"/>
      <c r="AK925" s="397"/>
      <c r="AL925" s="397"/>
      <c r="AM925" s="397"/>
      <c r="AN925" s="397"/>
      <c r="AO925" s="397"/>
      <c r="AP925" s="397"/>
      <c r="AQ925" s="397"/>
      <c r="AR925" s="397"/>
      <c r="AS925" s="397"/>
    </row>
    <row r="926" spans="1:45" s="398" customFormat="1" ht="43.5" customHeight="1">
      <c r="A926" s="541"/>
      <c r="B926" s="523"/>
      <c r="C926" s="529"/>
      <c r="D926" s="122" t="s">
        <v>72</v>
      </c>
      <c r="E926" s="526"/>
      <c r="F926" s="608"/>
      <c r="G926" s="360" t="s">
        <v>670</v>
      </c>
      <c r="H926" s="248"/>
      <c r="I926" s="248"/>
      <c r="J926" s="67" t="s">
        <v>5</v>
      </c>
      <c r="K926" s="50" t="s">
        <v>5</v>
      </c>
      <c r="L926" s="166"/>
      <c r="M926" s="166"/>
      <c r="N926" s="166"/>
      <c r="O926" s="683"/>
      <c r="P926" s="664"/>
      <c r="Q926" s="664"/>
      <c r="R926" s="664"/>
      <c r="S926" s="664"/>
      <c r="T926" s="664"/>
      <c r="U926" s="664"/>
      <c r="V926" s="664"/>
      <c r="W926" s="664"/>
      <c r="X926" s="664"/>
      <c r="Y926" s="664"/>
      <c r="Z926" s="664"/>
      <c r="AA926" s="664"/>
      <c r="AB926" s="664"/>
      <c r="AC926" s="664"/>
      <c r="AD926" s="664"/>
      <c r="AE926" s="664"/>
      <c r="AF926" s="664"/>
      <c r="AG926" s="664"/>
      <c r="AH926" s="664"/>
      <c r="AI926" s="664"/>
      <c r="AJ926" s="396"/>
      <c r="AK926" s="397"/>
      <c r="AL926" s="397"/>
      <c r="AM926" s="397"/>
      <c r="AN926" s="397"/>
      <c r="AO926" s="397"/>
      <c r="AP926" s="397"/>
      <c r="AQ926" s="397"/>
      <c r="AR926" s="397"/>
      <c r="AS926" s="397"/>
    </row>
    <row r="927" spans="1:45" s="398" customFormat="1" ht="43.5" customHeight="1">
      <c r="A927" s="541"/>
      <c r="B927" s="523"/>
      <c r="C927" s="529"/>
      <c r="D927" s="122" t="s">
        <v>72</v>
      </c>
      <c r="E927" s="526"/>
      <c r="F927" s="608"/>
      <c r="G927" s="360" t="s">
        <v>676</v>
      </c>
      <c r="H927" s="248"/>
      <c r="I927" s="248"/>
      <c r="J927" s="67" t="s">
        <v>5</v>
      </c>
      <c r="K927" s="50" t="s">
        <v>5</v>
      </c>
      <c r="L927" s="166"/>
      <c r="M927" s="166"/>
      <c r="N927" s="166"/>
      <c r="O927" s="683"/>
      <c r="P927" s="664"/>
      <c r="Q927" s="664"/>
      <c r="R927" s="664"/>
      <c r="S927" s="664"/>
      <c r="T927" s="664"/>
      <c r="U927" s="664"/>
      <c r="V927" s="664"/>
      <c r="W927" s="664"/>
      <c r="X927" s="664"/>
      <c r="Y927" s="664"/>
      <c r="Z927" s="664"/>
      <c r="AA927" s="664"/>
      <c r="AB927" s="664"/>
      <c r="AC927" s="664"/>
      <c r="AD927" s="664"/>
      <c r="AE927" s="664"/>
      <c r="AF927" s="664"/>
      <c r="AG927" s="664"/>
      <c r="AH927" s="664"/>
      <c r="AI927" s="664"/>
      <c r="AJ927" s="396"/>
      <c r="AK927" s="397"/>
      <c r="AL927" s="397"/>
      <c r="AM927" s="397"/>
      <c r="AN927" s="397"/>
      <c r="AO927" s="397"/>
      <c r="AP927" s="397"/>
      <c r="AQ927" s="397"/>
      <c r="AR927" s="397"/>
      <c r="AS927" s="397"/>
    </row>
    <row r="928" spans="1:45" s="398" customFormat="1" ht="43.5" customHeight="1">
      <c r="A928" s="541"/>
      <c r="B928" s="523"/>
      <c r="C928" s="529"/>
      <c r="D928" s="122" t="s">
        <v>72</v>
      </c>
      <c r="E928" s="526"/>
      <c r="F928" s="608"/>
      <c r="G928" s="360" t="s">
        <v>673</v>
      </c>
      <c r="H928" s="248"/>
      <c r="I928" s="248"/>
      <c r="J928" s="67" t="s">
        <v>5</v>
      </c>
      <c r="K928" s="50" t="s">
        <v>5</v>
      </c>
      <c r="L928" s="166"/>
      <c r="M928" s="166"/>
      <c r="N928" s="166"/>
      <c r="O928" s="683"/>
      <c r="P928" s="664"/>
      <c r="Q928" s="664"/>
      <c r="R928" s="664"/>
      <c r="S928" s="664"/>
      <c r="T928" s="664"/>
      <c r="U928" s="664"/>
      <c r="V928" s="664"/>
      <c r="W928" s="664"/>
      <c r="X928" s="664"/>
      <c r="Y928" s="664"/>
      <c r="Z928" s="664"/>
      <c r="AA928" s="664"/>
      <c r="AB928" s="664"/>
      <c r="AC928" s="664"/>
      <c r="AD928" s="664"/>
      <c r="AE928" s="664"/>
      <c r="AF928" s="664"/>
      <c r="AG928" s="664"/>
      <c r="AH928" s="664"/>
      <c r="AI928" s="664"/>
      <c r="AJ928" s="396"/>
      <c r="AK928" s="397"/>
      <c r="AL928" s="397"/>
      <c r="AM928" s="397"/>
      <c r="AN928" s="397"/>
      <c r="AO928" s="397"/>
      <c r="AP928" s="397"/>
      <c r="AQ928" s="397"/>
      <c r="AR928" s="397"/>
      <c r="AS928" s="397"/>
    </row>
    <row r="929" spans="1:45" s="398" customFormat="1" ht="43.5" customHeight="1">
      <c r="A929" s="541"/>
      <c r="B929" s="523"/>
      <c r="C929" s="529"/>
      <c r="D929" s="122" t="s">
        <v>72</v>
      </c>
      <c r="E929" s="526"/>
      <c r="F929" s="608"/>
      <c r="G929" s="360" t="s">
        <v>677</v>
      </c>
      <c r="H929" s="248"/>
      <c r="I929" s="248"/>
      <c r="J929" s="67" t="s">
        <v>5</v>
      </c>
      <c r="K929" s="50" t="s">
        <v>5</v>
      </c>
      <c r="L929" s="166"/>
      <c r="M929" s="166"/>
      <c r="N929" s="166"/>
      <c r="O929" s="683"/>
      <c r="P929" s="664"/>
      <c r="Q929" s="664"/>
      <c r="R929" s="664"/>
      <c r="S929" s="664"/>
      <c r="T929" s="664"/>
      <c r="U929" s="664"/>
      <c r="V929" s="664"/>
      <c r="W929" s="664"/>
      <c r="X929" s="664"/>
      <c r="Y929" s="664"/>
      <c r="Z929" s="664"/>
      <c r="AA929" s="664"/>
      <c r="AB929" s="664"/>
      <c r="AC929" s="664"/>
      <c r="AD929" s="664"/>
      <c r="AE929" s="664"/>
      <c r="AF929" s="664"/>
      <c r="AG929" s="664"/>
      <c r="AH929" s="664"/>
      <c r="AI929" s="664"/>
      <c r="AJ929" s="396"/>
      <c r="AK929" s="397"/>
      <c r="AL929" s="397"/>
      <c r="AM929" s="397"/>
      <c r="AN929" s="397"/>
      <c r="AO929" s="397"/>
      <c r="AP929" s="397"/>
      <c r="AQ929" s="397"/>
      <c r="AR929" s="397"/>
      <c r="AS929" s="397"/>
    </row>
    <row r="930" spans="1:45" s="398" customFormat="1" ht="43.5" customHeight="1">
      <c r="A930" s="541"/>
      <c r="B930" s="523"/>
      <c r="C930" s="529"/>
      <c r="D930" s="122" t="s">
        <v>72</v>
      </c>
      <c r="E930" s="526"/>
      <c r="F930" s="608"/>
      <c r="G930" s="360" t="s">
        <v>672</v>
      </c>
      <c r="H930" s="248"/>
      <c r="I930" s="248"/>
      <c r="J930" s="67" t="s">
        <v>5</v>
      </c>
      <c r="K930" s="50" t="s">
        <v>5</v>
      </c>
      <c r="L930" s="166"/>
      <c r="M930" s="166"/>
      <c r="N930" s="166"/>
      <c r="O930" s="683"/>
      <c r="P930" s="664"/>
      <c r="Q930" s="664"/>
      <c r="R930" s="664"/>
      <c r="S930" s="664"/>
      <c r="T930" s="664"/>
      <c r="U930" s="664"/>
      <c r="V930" s="664"/>
      <c r="W930" s="664"/>
      <c r="X930" s="664"/>
      <c r="Y930" s="664"/>
      <c r="Z930" s="664"/>
      <c r="AA930" s="664"/>
      <c r="AB930" s="664"/>
      <c r="AC930" s="664"/>
      <c r="AD930" s="664"/>
      <c r="AE930" s="664"/>
      <c r="AF930" s="664"/>
      <c r="AG930" s="664"/>
      <c r="AH930" s="664"/>
      <c r="AI930" s="664"/>
      <c r="AJ930" s="396"/>
      <c r="AK930" s="397"/>
      <c r="AL930" s="397"/>
      <c r="AM930" s="397"/>
      <c r="AN930" s="397"/>
      <c r="AO930" s="397"/>
      <c r="AP930" s="397"/>
      <c r="AQ930" s="397"/>
      <c r="AR930" s="397"/>
      <c r="AS930" s="397"/>
    </row>
    <row r="931" spans="1:45" s="398" customFormat="1" ht="43.5" customHeight="1">
      <c r="A931" s="541"/>
      <c r="B931" s="523"/>
      <c r="C931" s="529"/>
      <c r="D931" s="122" t="s">
        <v>72</v>
      </c>
      <c r="E931" s="526"/>
      <c r="F931" s="608"/>
      <c r="G931" s="360" t="s">
        <v>121</v>
      </c>
      <c r="H931" s="248"/>
      <c r="I931" s="248"/>
      <c r="J931" s="67" t="s">
        <v>5</v>
      </c>
      <c r="K931" s="50" t="s">
        <v>5</v>
      </c>
      <c r="L931" s="166" t="s">
        <v>90</v>
      </c>
      <c r="M931" s="166" t="s">
        <v>122</v>
      </c>
      <c r="N931" s="166" t="s">
        <v>121</v>
      </c>
      <c r="O931" s="683" t="s">
        <v>123</v>
      </c>
      <c r="P931" s="664"/>
      <c r="Q931" s="664"/>
      <c r="R931" s="664"/>
      <c r="S931" s="664"/>
      <c r="T931" s="664"/>
      <c r="U931" s="664"/>
      <c r="V931" s="664"/>
      <c r="W931" s="664"/>
      <c r="X931" s="664"/>
      <c r="Y931" s="664"/>
      <c r="Z931" s="664"/>
      <c r="AA931" s="664"/>
      <c r="AB931" s="664"/>
      <c r="AC931" s="664"/>
      <c r="AD931" s="664"/>
      <c r="AE931" s="664"/>
      <c r="AF931" s="664"/>
      <c r="AG931" s="664"/>
      <c r="AH931" s="664"/>
      <c r="AI931" s="664"/>
      <c r="AJ931" s="396"/>
      <c r="AK931" s="397"/>
      <c r="AL931" s="397"/>
      <c r="AM931" s="397"/>
      <c r="AN931" s="397"/>
      <c r="AO931" s="397"/>
      <c r="AP931" s="397"/>
      <c r="AQ931" s="397"/>
      <c r="AR931" s="397"/>
      <c r="AS931" s="397"/>
    </row>
    <row r="932" spans="1:45" s="398" customFormat="1" ht="43.5" customHeight="1" thickBot="1">
      <c r="A932" s="541"/>
      <c r="B932" s="523"/>
      <c r="C932" s="529"/>
      <c r="D932" s="122" t="s">
        <v>72</v>
      </c>
      <c r="E932" s="526"/>
      <c r="F932" s="608"/>
      <c r="G932" s="362" t="s">
        <v>147</v>
      </c>
      <c r="H932" s="248"/>
      <c r="I932" s="252" t="s">
        <v>902</v>
      </c>
      <c r="J932" s="68" t="s">
        <v>39</v>
      </c>
      <c r="K932" s="50" t="s">
        <v>5</v>
      </c>
      <c r="L932" s="166"/>
      <c r="M932" s="166"/>
      <c r="N932" s="166"/>
      <c r="O932" s="683"/>
      <c r="P932" s="664"/>
      <c r="Q932" s="664"/>
      <c r="R932" s="664"/>
      <c r="S932" s="664"/>
      <c r="T932" s="664"/>
      <c r="U932" s="664"/>
      <c r="V932" s="664"/>
      <c r="W932" s="664"/>
      <c r="X932" s="664"/>
      <c r="Y932" s="664"/>
      <c r="Z932" s="664"/>
      <c r="AA932" s="664"/>
      <c r="AB932" s="664"/>
      <c r="AC932" s="664"/>
      <c r="AD932" s="664"/>
      <c r="AE932" s="664"/>
      <c r="AF932" s="664"/>
      <c r="AG932" s="664"/>
      <c r="AH932" s="664"/>
      <c r="AI932" s="664"/>
      <c r="AJ932" s="396"/>
      <c r="AK932" s="397"/>
      <c r="AL932" s="397"/>
      <c r="AM932" s="397"/>
      <c r="AN932" s="397"/>
      <c r="AO932" s="397"/>
      <c r="AP932" s="397"/>
      <c r="AQ932" s="397"/>
      <c r="AR932" s="397"/>
      <c r="AS932" s="397"/>
    </row>
    <row r="933" spans="1:45" s="398" customFormat="1" ht="43.5" customHeight="1" thickBot="1">
      <c r="A933" s="541"/>
      <c r="B933" s="523"/>
      <c r="C933" s="529"/>
      <c r="D933" s="122" t="s">
        <v>72</v>
      </c>
      <c r="E933" s="527"/>
      <c r="F933" s="609"/>
      <c r="G933" s="363" t="s">
        <v>675</v>
      </c>
      <c r="H933" s="253"/>
      <c r="I933" s="249"/>
      <c r="J933" s="68" t="s">
        <v>5</v>
      </c>
      <c r="K933" s="51" t="s">
        <v>5</v>
      </c>
      <c r="L933" s="171"/>
      <c r="M933" s="171"/>
      <c r="N933" s="171"/>
      <c r="O933" s="685"/>
      <c r="P933" s="664"/>
      <c r="Q933" s="664"/>
      <c r="R933" s="664"/>
      <c r="S933" s="664"/>
      <c r="T933" s="664"/>
      <c r="U933" s="664"/>
      <c r="V933" s="664"/>
      <c r="W933" s="664"/>
      <c r="X933" s="664"/>
      <c r="Y933" s="664"/>
      <c r="Z933" s="664"/>
      <c r="AA933" s="664"/>
      <c r="AB933" s="664"/>
      <c r="AC933" s="664"/>
      <c r="AD933" s="664"/>
      <c r="AE933" s="664"/>
      <c r="AF933" s="664"/>
      <c r="AG933" s="664"/>
      <c r="AH933" s="664"/>
      <c r="AI933" s="664"/>
      <c r="AJ933" s="396"/>
      <c r="AK933" s="397"/>
      <c r="AL933" s="397"/>
      <c r="AM933" s="397"/>
      <c r="AN933" s="397"/>
      <c r="AO933" s="397"/>
      <c r="AP933" s="397"/>
      <c r="AQ933" s="397"/>
      <c r="AR933" s="397"/>
      <c r="AS933" s="397"/>
    </row>
    <row r="934" spans="1:45" s="398" customFormat="1" ht="43.5" customHeight="1">
      <c r="A934" s="541"/>
      <c r="B934" s="523"/>
      <c r="C934" s="529"/>
      <c r="D934" s="122" t="s">
        <v>72</v>
      </c>
      <c r="E934" s="525">
        <v>3</v>
      </c>
      <c r="F934" s="607" t="s">
        <v>1153</v>
      </c>
      <c r="G934" s="359" t="s">
        <v>88</v>
      </c>
      <c r="H934" s="247"/>
      <c r="I934" s="251"/>
      <c r="J934" s="88" t="s">
        <v>5</v>
      </c>
      <c r="K934" s="54" t="s">
        <v>5</v>
      </c>
      <c r="L934" s="164" t="s">
        <v>90</v>
      </c>
      <c r="M934" s="164" t="s">
        <v>124</v>
      </c>
      <c r="N934" s="164" t="s">
        <v>136</v>
      </c>
      <c r="O934" s="686" t="s">
        <v>137</v>
      </c>
      <c r="P934" s="664"/>
      <c r="Q934" s="664"/>
      <c r="R934" s="664"/>
      <c r="S934" s="664"/>
      <c r="T934" s="664"/>
      <c r="U934" s="664"/>
      <c r="V934" s="664"/>
      <c r="W934" s="664"/>
      <c r="X934" s="664"/>
      <c r="Y934" s="664"/>
      <c r="Z934" s="664"/>
      <c r="AA934" s="664"/>
      <c r="AB934" s="664"/>
      <c r="AC934" s="664"/>
      <c r="AD934" s="664"/>
      <c r="AE934" s="664"/>
      <c r="AF934" s="664"/>
      <c r="AG934" s="664"/>
      <c r="AH934" s="664"/>
      <c r="AI934" s="664"/>
      <c r="AJ934" s="396"/>
      <c r="AK934" s="397"/>
      <c r="AL934" s="397"/>
      <c r="AM934" s="397"/>
      <c r="AN934" s="397"/>
      <c r="AO934" s="397"/>
      <c r="AP934" s="397"/>
      <c r="AQ934" s="397"/>
      <c r="AR934" s="397"/>
      <c r="AS934" s="397"/>
    </row>
    <row r="935" spans="1:45" s="398" customFormat="1" ht="43.5" customHeight="1">
      <c r="A935" s="541"/>
      <c r="B935" s="523"/>
      <c r="C935" s="529"/>
      <c r="D935" s="122" t="s">
        <v>72</v>
      </c>
      <c r="E935" s="526"/>
      <c r="F935" s="608"/>
      <c r="G935" s="360" t="s">
        <v>682</v>
      </c>
      <c r="H935" s="248"/>
      <c r="I935" s="248"/>
      <c r="J935" s="67" t="s">
        <v>5</v>
      </c>
      <c r="K935" s="50" t="s">
        <v>5</v>
      </c>
      <c r="L935" s="166"/>
      <c r="M935" s="166"/>
      <c r="N935" s="166"/>
      <c r="O935" s="683"/>
      <c r="P935" s="664"/>
      <c r="Q935" s="664"/>
      <c r="R935" s="664"/>
      <c r="S935" s="664"/>
      <c r="T935" s="664"/>
      <c r="U935" s="664"/>
      <c r="V935" s="664"/>
      <c r="W935" s="664"/>
      <c r="X935" s="664"/>
      <c r="Y935" s="664"/>
      <c r="Z935" s="664"/>
      <c r="AA935" s="664"/>
      <c r="AB935" s="664"/>
      <c r="AC935" s="664"/>
      <c r="AD935" s="664"/>
      <c r="AE935" s="664"/>
      <c r="AF935" s="664"/>
      <c r="AG935" s="664"/>
      <c r="AH935" s="664"/>
      <c r="AI935" s="664"/>
      <c r="AJ935" s="396"/>
      <c r="AK935" s="397"/>
      <c r="AL935" s="397"/>
      <c r="AM935" s="397"/>
      <c r="AN935" s="397"/>
      <c r="AO935" s="397"/>
      <c r="AP935" s="397"/>
      <c r="AQ935" s="397"/>
      <c r="AR935" s="397"/>
      <c r="AS935" s="397"/>
    </row>
    <row r="936" spans="1:45" s="398" customFormat="1" ht="43.5" customHeight="1">
      <c r="A936" s="541"/>
      <c r="B936" s="523"/>
      <c r="C936" s="529"/>
      <c r="D936" s="122" t="s">
        <v>72</v>
      </c>
      <c r="E936" s="526"/>
      <c r="F936" s="608"/>
      <c r="G936" s="360" t="s">
        <v>680</v>
      </c>
      <c r="H936" s="248"/>
      <c r="I936" s="248"/>
      <c r="J936" s="67" t="s">
        <v>5</v>
      </c>
      <c r="K936" s="50" t="s">
        <v>5</v>
      </c>
      <c r="L936" s="166"/>
      <c r="M936" s="166"/>
      <c r="N936" s="166"/>
      <c r="O936" s="683"/>
      <c r="P936" s="664"/>
      <c r="Q936" s="664"/>
      <c r="R936" s="664"/>
      <c r="S936" s="664"/>
      <c r="T936" s="664"/>
      <c r="U936" s="664"/>
      <c r="V936" s="664"/>
      <c r="W936" s="664"/>
      <c r="X936" s="664"/>
      <c r="Y936" s="664"/>
      <c r="Z936" s="664"/>
      <c r="AA936" s="664"/>
      <c r="AB936" s="664"/>
      <c r="AC936" s="664"/>
      <c r="AD936" s="664"/>
      <c r="AE936" s="664"/>
      <c r="AF936" s="664"/>
      <c r="AG936" s="664"/>
      <c r="AH936" s="664"/>
      <c r="AI936" s="664"/>
      <c r="AJ936" s="396"/>
      <c r="AK936" s="397"/>
      <c r="AL936" s="397"/>
      <c r="AM936" s="397"/>
      <c r="AN936" s="397"/>
      <c r="AO936" s="397"/>
      <c r="AP936" s="397"/>
      <c r="AQ936" s="397"/>
      <c r="AR936" s="397"/>
      <c r="AS936" s="397"/>
    </row>
    <row r="937" spans="1:45" s="398" customFormat="1" ht="43.5" customHeight="1">
      <c r="A937" s="541"/>
      <c r="B937" s="523"/>
      <c r="C937" s="529"/>
      <c r="D937" s="122" t="s">
        <v>72</v>
      </c>
      <c r="E937" s="526"/>
      <c r="F937" s="608"/>
      <c r="G937" s="360" t="s">
        <v>679</v>
      </c>
      <c r="H937" s="248"/>
      <c r="I937" s="248"/>
      <c r="J937" s="67" t="s">
        <v>5</v>
      </c>
      <c r="K937" s="50" t="s">
        <v>5</v>
      </c>
      <c r="L937" s="254"/>
      <c r="M937" s="254"/>
      <c r="N937" s="254"/>
      <c r="O937" s="683"/>
      <c r="P937" s="664"/>
      <c r="Q937" s="664"/>
      <c r="R937" s="664"/>
      <c r="S937" s="664"/>
      <c r="T937" s="664"/>
      <c r="U937" s="664"/>
      <c r="V937" s="664"/>
      <c r="W937" s="664"/>
      <c r="X937" s="664"/>
      <c r="Y937" s="664"/>
      <c r="Z937" s="664"/>
      <c r="AA937" s="664"/>
      <c r="AB937" s="664"/>
      <c r="AC937" s="664"/>
      <c r="AD937" s="664"/>
      <c r="AE937" s="664"/>
      <c r="AF937" s="664"/>
      <c r="AG937" s="664"/>
      <c r="AH937" s="664"/>
      <c r="AI937" s="664"/>
      <c r="AJ937" s="396"/>
      <c r="AK937" s="397"/>
      <c r="AL937" s="397"/>
      <c r="AM937" s="397"/>
      <c r="AN937" s="397"/>
      <c r="AO937" s="397"/>
      <c r="AP937" s="397"/>
      <c r="AQ937" s="397"/>
      <c r="AR937" s="397"/>
      <c r="AS937" s="397"/>
    </row>
    <row r="938" spans="1:45" s="398" customFormat="1" ht="43.5" customHeight="1">
      <c r="A938" s="541"/>
      <c r="B938" s="523"/>
      <c r="C938" s="529"/>
      <c r="D938" s="122" t="s">
        <v>72</v>
      </c>
      <c r="E938" s="526"/>
      <c r="F938" s="608"/>
      <c r="G938" s="360" t="s">
        <v>678</v>
      </c>
      <c r="H938" s="248"/>
      <c r="I938" s="248"/>
      <c r="J938" s="67" t="s">
        <v>5</v>
      </c>
      <c r="K938" s="50" t="s">
        <v>5</v>
      </c>
      <c r="L938" s="166"/>
      <c r="M938" s="166"/>
      <c r="N938" s="166"/>
      <c r="O938" s="683"/>
      <c r="P938" s="664"/>
      <c r="Q938" s="664"/>
      <c r="R938" s="664"/>
      <c r="S938" s="664"/>
      <c r="T938" s="664"/>
      <c r="U938" s="664"/>
      <c r="V938" s="664"/>
      <c r="W938" s="664"/>
      <c r="X938" s="664"/>
      <c r="Y938" s="664"/>
      <c r="Z938" s="664"/>
      <c r="AA938" s="664"/>
      <c r="AB938" s="664"/>
      <c r="AC938" s="664"/>
      <c r="AD938" s="664"/>
      <c r="AE938" s="664"/>
      <c r="AF938" s="664"/>
      <c r="AG938" s="664"/>
      <c r="AH938" s="664"/>
      <c r="AI938" s="664"/>
      <c r="AJ938" s="396"/>
      <c r="AK938" s="397"/>
      <c r="AL938" s="397"/>
      <c r="AM938" s="397"/>
      <c r="AN938" s="397"/>
      <c r="AO938" s="397"/>
      <c r="AP938" s="397"/>
      <c r="AQ938" s="397"/>
      <c r="AR938" s="397"/>
      <c r="AS938" s="397"/>
    </row>
    <row r="939" spans="1:45" s="398" customFormat="1" ht="43.5" customHeight="1">
      <c r="A939" s="541"/>
      <c r="B939" s="523"/>
      <c r="C939" s="529"/>
      <c r="D939" s="122" t="s">
        <v>72</v>
      </c>
      <c r="E939" s="526"/>
      <c r="F939" s="608"/>
      <c r="G939" s="360" t="s">
        <v>683</v>
      </c>
      <c r="H939" s="248"/>
      <c r="I939" s="248"/>
      <c r="J939" s="67" t="s">
        <v>5</v>
      </c>
      <c r="K939" s="50" t="s">
        <v>5</v>
      </c>
      <c r="L939" s="166"/>
      <c r="M939" s="166"/>
      <c r="N939" s="166"/>
      <c r="O939" s="683"/>
      <c r="P939" s="664"/>
      <c r="Q939" s="664"/>
      <c r="R939" s="664"/>
      <c r="S939" s="664"/>
      <c r="T939" s="664"/>
      <c r="U939" s="664"/>
      <c r="V939" s="664"/>
      <c r="W939" s="664"/>
      <c r="X939" s="664"/>
      <c r="Y939" s="664"/>
      <c r="Z939" s="664"/>
      <c r="AA939" s="664"/>
      <c r="AB939" s="664"/>
      <c r="AC939" s="664"/>
      <c r="AD939" s="664"/>
      <c r="AE939" s="664"/>
      <c r="AF939" s="664"/>
      <c r="AG939" s="664"/>
      <c r="AH939" s="664"/>
      <c r="AI939" s="664"/>
      <c r="AJ939" s="396"/>
      <c r="AK939" s="397"/>
      <c r="AL939" s="397"/>
      <c r="AM939" s="397"/>
      <c r="AN939" s="397"/>
      <c r="AO939" s="397"/>
      <c r="AP939" s="397"/>
      <c r="AQ939" s="397"/>
      <c r="AR939" s="397"/>
      <c r="AS939" s="397"/>
    </row>
    <row r="940" spans="1:45" s="680" customFormat="1" ht="43.5" customHeight="1">
      <c r="A940" s="541"/>
      <c r="B940" s="523"/>
      <c r="C940" s="529"/>
      <c r="D940" s="122" t="s">
        <v>72</v>
      </c>
      <c r="E940" s="526"/>
      <c r="F940" s="608"/>
      <c r="G940" s="360" t="s">
        <v>681</v>
      </c>
      <c r="H940" s="248" t="s">
        <v>1041</v>
      </c>
      <c r="I940" s="255" t="s">
        <v>1042</v>
      </c>
      <c r="J940" s="67" t="s">
        <v>5</v>
      </c>
      <c r="K940" s="50" t="s">
        <v>5</v>
      </c>
      <c r="L940" s="166"/>
      <c r="M940" s="166"/>
      <c r="N940" s="166"/>
      <c r="O940" s="683"/>
      <c r="P940" s="664"/>
      <c r="Q940" s="664"/>
      <c r="R940" s="664"/>
      <c r="S940" s="664"/>
      <c r="T940" s="664"/>
      <c r="U940" s="664"/>
      <c r="V940" s="664"/>
      <c r="W940" s="664"/>
      <c r="X940" s="664"/>
      <c r="Y940" s="664"/>
      <c r="Z940" s="664"/>
      <c r="AA940" s="664"/>
      <c r="AB940" s="664"/>
      <c r="AC940" s="664"/>
      <c r="AD940" s="664"/>
      <c r="AE940" s="664"/>
      <c r="AF940" s="664"/>
      <c r="AG940" s="664"/>
      <c r="AH940" s="664"/>
      <c r="AI940" s="664"/>
      <c r="AJ940" s="678"/>
      <c r="AK940" s="679"/>
      <c r="AL940" s="679"/>
      <c r="AM940" s="679"/>
      <c r="AN940" s="679"/>
      <c r="AO940" s="679"/>
      <c r="AP940" s="679"/>
      <c r="AQ940" s="679"/>
      <c r="AR940" s="679"/>
      <c r="AS940" s="679"/>
    </row>
    <row r="941" spans="1:45" s="680" customFormat="1" ht="43.5" customHeight="1" thickBot="1">
      <c r="A941" s="541"/>
      <c r="B941" s="523"/>
      <c r="C941" s="529"/>
      <c r="D941" s="122" t="s">
        <v>72</v>
      </c>
      <c r="E941" s="527"/>
      <c r="F941" s="609"/>
      <c r="G941" s="361" t="s">
        <v>147</v>
      </c>
      <c r="H941" s="253"/>
      <c r="I941" s="256" t="s">
        <v>902</v>
      </c>
      <c r="J941" s="68" t="s">
        <v>39</v>
      </c>
      <c r="K941" s="51" t="s">
        <v>5</v>
      </c>
      <c r="L941" s="171"/>
      <c r="M941" s="171"/>
      <c r="N941" s="171"/>
      <c r="O941" s="685"/>
      <c r="P941" s="664"/>
      <c r="Q941" s="664"/>
      <c r="R941" s="664"/>
      <c r="S941" s="664"/>
      <c r="T941" s="664"/>
      <c r="U941" s="664"/>
      <c r="V941" s="664"/>
      <c r="W941" s="664"/>
      <c r="X941" s="664"/>
      <c r="Y941" s="664"/>
      <c r="Z941" s="664"/>
      <c r="AA941" s="664"/>
      <c r="AB941" s="664"/>
      <c r="AC941" s="664"/>
      <c r="AD941" s="664"/>
      <c r="AE941" s="664"/>
      <c r="AF941" s="664"/>
      <c r="AG941" s="664"/>
      <c r="AH941" s="664"/>
      <c r="AI941" s="664"/>
      <c r="AJ941" s="678"/>
      <c r="AK941" s="679"/>
      <c r="AL941" s="679"/>
      <c r="AM941" s="679"/>
      <c r="AN941" s="679"/>
      <c r="AO941" s="679"/>
      <c r="AP941" s="679"/>
      <c r="AQ941" s="679"/>
      <c r="AR941" s="679"/>
      <c r="AS941" s="679"/>
    </row>
    <row r="942" spans="1:45" s="680" customFormat="1" ht="43.5" customHeight="1">
      <c r="A942" s="541"/>
      <c r="B942" s="523"/>
      <c r="C942" s="529"/>
      <c r="D942" s="122" t="s">
        <v>72</v>
      </c>
      <c r="E942" s="525">
        <v>4</v>
      </c>
      <c r="F942" s="607" t="s">
        <v>1154</v>
      </c>
      <c r="G942" s="359" t="s">
        <v>686</v>
      </c>
      <c r="H942" s="247"/>
      <c r="I942" s="251"/>
      <c r="J942" s="65" t="s">
        <v>5</v>
      </c>
      <c r="K942" s="49" t="s">
        <v>5</v>
      </c>
      <c r="L942" s="164"/>
      <c r="M942" s="164"/>
      <c r="N942" s="164"/>
      <c r="O942" s="686"/>
      <c r="P942" s="664"/>
      <c r="Q942" s="664"/>
      <c r="R942" s="664"/>
      <c r="S942" s="664"/>
      <c r="T942" s="664"/>
      <c r="U942" s="664"/>
      <c r="V942" s="664"/>
      <c r="W942" s="664"/>
      <c r="X942" s="664"/>
      <c r="Y942" s="664"/>
      <c r="Z942" s="664"/>
      <c r="AA942" s="664"/>
      <c r="AB942" s="664"/>
      <c r="AC942" s="664"/>
      <c r="AD942" s="664"/>
      <c r="AE942" s="664"/>
      <c r="AF942" s="664"/>
      <c r="AG942" s="664"/>
      <c r="AH942" s="664"/>
      <c r="AI942" s="664"/>
      <c r="AJ942" s="678"/>
      <c r="AK942" s="679"/>
      <c r="AL942" s="679"/>
      <c r="AM942" s="679"/>
      <c r="AN942" s="679"/>
      <c r="AO942" s="679"/>
      <c r="AP942" s="679"/>
      <c r="AQ942" s="679"/>
      <c r="AR942" s="679"/>
      <c r="AS942" s="679"/>
    </row>
    <row r="943" spans="1:45" s="680" customFormat="1" ht="43.5" customHeight="1">
      <c r="A943" s="541"/>
      <c r="B943" s="523"/>
      <c r="C943" s="529"/>
      <c r="D943" s="122" t="s">
        <v>72</v>
      </c>
      <c r="E943" s="526"/>
      <c r="F943" s="608"/>
      <c r="G943" s="360" t="s">
        <v>383</v>
      </c>
      <c r="H943" s="248"/>
      <c r="I943" s="248"/>
      <c r="J943" s="67" t="s">
        <v>5</v>
      </c>
      <c r="K943" s="50" t="s">
        <v>5</v>
      </c>
      <c r="L943" s="166"/>
      <c r="M943" s="166"/>
      <c r="N943" s="166"/>
      <c r="O943" s="683"/>
      <c r="P943" s="664"/>
      <c r="Q943" s="664"/>
      <c r="R943" s="664"/>
      <c r="S943" s="664"/>
      <c r="T943" s="664"/>
      <c r="U943" s="664"/>
      <c r="V943" s="664"/>
      <c r="W943" s="664"/>
      <c r="X943" s="664"/>
      <c r="Y943" s="664"/>
      <c r="Z943" s="664"/>
      <c r="AA943" s="664"/>
      <c r="AB943" s="664"/>
      <c r="AC943" s="664"/>
      <c r="AD943" s="664"/>
      <c r="AE943" s="664"/>
      <c r="AF943" s="664"/>
      <c r="AG943" s="664"/>
      <c r="AH943" s="664"/>
      <c r="AI943" s="664"/>
      <c r="AJ943" s="678"/>
      <c r="AK943" s="679"/>
      <c r="AL943" s="679"/>
      <c r="AM943" s="679"/>
      <c r="AN943" s="679"/>
      <c r="AO943" s="679"/>
      <c r="AP943" s="679"/>
      <c r="AQ943" s="679"/>
      <c r="AR943" s="679"/>
      <c r="AS943" s="679"/>
    </row>
    <row r="944" spans="1:45" s="680" customFormat="1" ht="43.5" customHeight="1">
      <c r="A944" s="541"/>
      <c r="B944" s="523"/>
      <c r="C944" s="529"/>
      <c r="D944" s="122" t="s">
        <v>72</v>
      </c>
      <c r="E944" s="526"/>
      <c r="F944" s="608"/>
      <c r="G944" s="360" t="s">
        <v>685</v>
      </c>
      <c r="H944" s="248"/>
      <c r="I944" s="248"/>
      <c r="J944" s="67" t="s">
        <v>5</v>
      </c>
      <c r="K944" s="50" t="s">
        <v>5</v>
      </c>
      <c r="L944" s="166"/>
      <c r="M944" s="166"/>
      <c r="N944" s="166"/>
      <c r="O944" s="683"/>
      <c r="P944" s="664"/>
      <c r="Q944" s="664"/>
      <c r="R944" s="664"/>
      <c r="S944" s="664"/>
      <c r="T944" s="664"/>
      <c r="U944" s="664"/>
      <c r="V944" s="664"/>
      <c r="W944" s="664"/>
      <c r="X944" s="664"/>
      <c r="Y944" s="664"/>
      <c r="Z944" s="664"/>
      <c r="AA944" s="664"/>
      <c r="AB944" s="664"/>
      <c r="AC944" s="664"/>
      <c r="AD944" s="664"/>
      <c r="AE944" s="664"/>
      <c r="AF944" s="664"/>
      <c r="AG944" s="664"/>
      <c r="AH944" s="664"/>
      <c r="AI944" s="664"/>
      <c r="AJ944" s="678"/>
      <c r="AK944" s="679"/>
      <c r="AL944" s="679"/>
      <c r="AM944" s="679"/>
      <c r="AN944" s="679"/>
      <c r="AO944" s="679"/>
      <c r="AP944" s="679"/>
      <c r="AQ944" s="679"/>
      <c r="AR944" s="679"/>
      <c r="AS944" s="679"/>
    </row>
    <row r="945" spans="1:45" s="680" customFormat="1" ht="43.5" customHeight="1">
      <c r="A945" s="541"/>
      <c r="B945" s="523"/>
      <c r="C945" s="529"/>
      <c r="D945" s="122" t="s">
        <v>72</v>
      </c>
      <c r="E945" s="526"/>
      <c r="F945" s="608"/>
      <c r="G945" s="360" t="s">
        <v>684</v>
      </c>
      <c r="H945" s="248"/>
      <c r="I945" s="248"/>
      <c r="J945" s="67" t="s">
        <v>5</v>
      </c>
      <c r="K945" s="50" t="s">
        <v>5</v>
      </c>
      <c r="L945" s="166"/>
      <c r="M945" s="166"/>
      <c r="N945" s="166"/>
      <c r="O945" s="683"/>
      <c r="P945" s="664"/>
      <c r="Q945" s="664"/>
      <c r="R945" s="664"/>
      <c r="S945" s="664"/>
      <c r="T945" s="664"/>
      <c r="U945" s="664"/>
      <c r="V945" s="664"/>
      <c r="W945" s="664"/>
      <c r="X945" s="664"/>
      <c r="Y945" s="664"/>
      <c r="Z945" s="664"/>
      <c r="AA945" s="664"/>
      <c r="AB945" s="664"/>
      <c r="AC945" s="664"/>
      <c r="AD945" s="664"/>
      <c r="AE945" s="664"/>
      <c r="AF945" s="664"/>
      <c r="AG945" s="664"/>
      <c r="AH945" s="664"/>
      <c r="AI945" s="664"/>
      <c r="AJ945" s="678"/>
      <c r="AK945" s="679"/>
      <c r="AL945" s="679"/>
      <c r="AM945" s="679"/>
      <c r="AN945" s="679"/>
      <c r="AO945" s="679"/>
      <c r="AP945" s="679"/>
      <c r="AQ945" s="679"/>
      <c r="AR945" s="679"/>
      <c r="AS945" s="679"/>
    </row>
    <row r="946" spans="1:45" s="680" customFormat="1" ht="43.5" customHeight="1">
      <c r="A946" s="541"/>
      <c r="B946" s="523"/>
      <c r="C946" s="529"/>
      <c r="D946" s="122" t="s">
        <v>72</v>
      </c>
      <c r="E946" s="526"/>
      <c r="F946" s="608"/>
      <c r="G946" s="360" t="s">
        <v>687</v>
      </c>
      <c r="H946" s="248"/>
      <c r="I946" s="248"/>
      <c r="J946" s="67" t="s">
        <v>5</v>
      </c>
      <c r="K946" s="50" t="s">
        <v>5</v>
      </c>
      <c r="L946" s="166"/>
      <c r="M946" s="166"/>
      <c r="N946" s="166"/>
      <c r="O946" s="683"/>
      <c r="P946" s="664"/>
      <c r="Q946" s="664"/>
      <c r="R946" s="664"/>
      <c r="S946" s="664"/>
      <c r="T946" s="664"/>
      <c r="U946" s="664"/>
      <c r="V946" s="664"/>
      <c r="W946" s="664"/>
      <c r="X946" s="664"/>
      <c r="Y946" s="664"/>
      <c r="Z946" s="664"/>
      <c r="AA946" s="664"/>
      <c r="AB946" s="664"/>
      <c r="AC946" s="664"/>
      <c r="AD946" s="664"/>
      <c r="AE946" s="664"/>
      <c r="AF946" s="664"/>
      <c r="AG946" s="664"/>
      <c r="AH946" s="664"/>
      <c r="AI946" s="664"/>
      <c r="AJ946" s="678"/>
      <c r="AK946" s="679"/>
      <c r="AL946" s="679"/>
      <c r="AM946" s="679"/>
      <c r="AN946" s="679"/>
      <c r="AO946" s="679"/>
      <c r="AP946" s="679"/>
      <c r="AQ946" s="679"/>
      <c r="AR946" s="679"/>
      <c r="AS946" s="679"/>
    </row>
    <row r="947" spans="1:45" s="680" customFormat="1" ht="43.5" customHeight="1" thickBot="1">
      <c r="A947" s="541"/>
      <c r="B947" s="524"/>
      <c r="C947" s="530"/>
      <c r="D947" s="123" t="s">
        <v>72</v>
      </c>
      <c r="E947" s="527"/>
      <c r="F947" s="609"/>
      <c r="G947" s="361" t="s">
        <v>147</v>
      </c>
      <c r="H947" s="253"/>
      <c r="I947" s="250" t="s">
        <v>902</v>
      </c>
      <c r="J947" s="68" t="s">
        <v>39</v>
      </c>
      <c r="K947" s="51" t="s">
        <v>5</v>
      </c>
      <c r="L947" s="171"/>
      <c r="M947" s="171"/>
      <c r="N947" s="171"/>
      <c r="O947" s="685"/>
      <c r="P947" s="664"/>
      <c r="Q947" s="664"/>
      <c r="R947" s="664"/>
      <c r="S947" s="664"/>
      <c r="T947" s="664"/>
      <c r="U947" s="664"/>
      <c r="V947" s="664"/>
      <c r="W947" s="664"/>
      <c r="X947" s="664"/>
      <c r="Y947" s="664"/>
      <c r="Z947" s="664"/>
      <c r="AA947" s="664"/>
      <c r="AB947" s="664"/>
      <c r="AC947" s="664"/>
      <c r="AD947" s="664"/>
      <c r="AE947" s="664"/>
      <c r="AF947" s="664"/>
      <c r="AG947" s="664"/>
      <c r="AH947" s="664"/>
      <c r="AI947" s="664"/>
      <c r="AJ947" s="678"/>
      <c r="AK947" s="679"/>
      <c r="AL947" s="679"/>
      <c r="AM947" s="679"/>
      <c r="AN947" s="679"/>
      <c r="AO947" s="679"/>
      <c r="AP947" s="679"/>
      <c r="AQ947" s="679"/>
      <c r="AR947" s="679"/>
      <c r="AS947" s="679"/>
    </row>
    <row r="948" spans="1:45" s="680" customFormat="1" ht="43.5" customHeight="1">
      <c r="A948" s="541"/>
      <c r="B948" s="522" t="s">
        <v>688</v>
      </c>
      <c r="C948" s="528" t="s">
        <v>73</v>
      </c>
      <c r="D948" s="121" t="s">
        <v>72</v>
      </c>
      <c r="E948" s="525">
        <v>1</v>
      </c>
      <c r="F948" s="607" t="s">
        <v>1155</v>
      </c>
      <c r="G948" s="359" t="s">
        <v>25</v>
      </c>
      <c r="H948" s="247"/>
      <c r="I948" s="247"/>
      <c r="J948" s="65" t="s">
        <v>5</v>
      </c>
      <c r="K948" s="49" t="s">
        <v>5</v>
      </c>
      <c r="L948" s="164"/>
      <c r="M948" s="164"/>
      <c r="N948" s="164"/>
      <c r="O948" s="686"/>
      <c r="P948" s="664"/>
      <c r="Q948" s="664"/>
      <c r="R948" s="664"/>
      <c r="S948" s="664"/>
      <c r="T948" s="664"/>
      <c r="U948" s="664"/>
      <c r="V948" s="664"/>
      <c r="W948" s="664"/>
      <c r="X948" s="664"/>
      <c r="Y948" s="664"/>
      <c r="Z948" s="664"/>
      <c r="AA948" s="664"/>
      <c r="AB948" s="664"/>
      <c r="AC948" s="664"/>
      <c r="AD948" s="664"/>
      <c r="AE948" s="664"/>
      <c r="AF948" s="664"/>
      <c r="AG948" s="664"/>
      <c r="AH948" s="664"/>
      <c r="AI948" s="664"/>
      <c r="AJ948" s="678"/>
      <c r="AK948" s="679"/>
      <c r="AL948" s="679"/>
      <c r="AM948" s="679"/>
      <c r="AN948" s="679"/>
      <c r="AO948" s="679"/>
      <c r="AP948" s="679"/>
      <c r="AQ948" s="679"/>
      <c r="AR948" s="679"/>
      <c r="AS948" s="679"/>
    </row>
    <row r="949" spans="1:45" s="680" customFormat="1" ht="43.5" customHeight="1">
      <c r="A949" s="541"/>
      <c r="B949" s="523"/>
      <c r="C949" s="529"/>
      <c r="D949" s="122" t="s">
        <v>72</v>
      </c>
      <c r="E949" s="526"/>
      <c r="F949" s="608"/>
      <c r="G949" s="360" t="s">
        <v>689</v>
      </c>
      <c r="H949" s="248"/>
      <c r="I949" s="248"/>
      <c r="J949" s="67" t="s">
        <v>5</v>
      </c>
      <c r="K949" s="50" t="s">
        <v>5</v>
      </c>
      <c r="L949" s="166"/>
      <c r="M949" s="166"/>
      <c r="N949" s="166"/>
      <c r="O949" s="683"/>
      <c r="P949" s="664"/>
      <c r="Q949" s="664"/>
      <c r="R949" s="664"/>
      <c r="S949" s="664"/>
      <c r="T949" s="664"/>
      <c r="U949" s="664"/>
      <c r="V949" s="664"/>
      <c r="W949" s="664"/>
      <c r="X949" s="664"/>
      <c r="Y949" s="664"/>
      <c r="Z949" s="664"/>
      <c r="AA949" s="664"/>
      <c r="AB949" s="664"/>
      <c r="AC949" s="664"/>
      <c r="AD949" s="664"/>
      <c r="AE949" s="664"/>
      <c r="AF949" s="664"/>
      <c r="AG949" s="664"/>
      <c r="AH949" s="664"/>
      <c r="AI949" s="664"/>
      <c r="AJ949" s="678"/>
      <c r="AK949" s="679"/>
      <c r="AL949" s="679"/>
      <c r="AM949" s="679"/>
      <c r="AN949" s="679"/>
      <c r="AO949" s="679"/>
      <c r="AP949" s="679"/>
      <c r="AQ949" s="679"/>
      <c r="AR949" s="679"/>
      <c r="AS949" s="679"/>
    </row>
    <row r="950" spans="1:45" s="680" customFormat="1" ht="43.5" customHeight="1">
      <c r="A950" s="541"/>
      <c r="B950" s="523"/>
      <c r="C950" s="529"/>
      <c r="D950" s="122" t="s">
        <v>72</v>
      </c>
      <c r="E950" s="526"/>
      <c r="F950" s="608"/>
      <c r="G950" s="360" t="s">
        <v>693</v>
      </c>
      <c r="H950" s="248"/>
      <c r="I950" s="248"/>
      <c r="J950" s="67" t="s">
        <v>5</v>
      </c>
      <c r="K950" s="50" t="s">
        <v>5</v>
      </c>
      <c r="L950" s="166"/>
      <c r="M950" s="166"/>
      <c r="N950" s="166"/>
      <c r="O950" s="683"/>
      <c r="P950" s="664"/>
      <c r="Q950" s="664"/>
      <c r="R950" s="664"/>
      <c r="S950" s="664"/>
      <c r="T950" s="664"/>
      <c r="U950" s="664"/>
      <c r="V950" s="664"/>
      <c r="W950" s="664"/>
      <c r="X950" s="664"/>
      <c r="Y950" s="664"/>
      <c r="Z950" s="664"/>
      <c r="AA950" s="664"/>
      <c r="AB950" s="664"/>
      <c r="AC950" s="664"/>
      <c r="AD950" s="664"/>
      <c r="AE950" s="664"/>
      <c r="AF950" s="664"/>
      <c r="AG950" s="664"/>
      <c r="AH950" s="664"/>
      <c r="AI950" s="664"/>
      <c r="AJ950" s="678"/>
      <c r="AK950" s="679"/>
      <c r="AL950" s="679"/>
      <c r="AM950" s="679"/>
      <c r="AN950" s="679"/>
      <c r="AO950" s="679"/>
      <c r="AP950" s="679"/>
      <c r="AQ950" s="679"/>
      <c r="AR950" s="679"/>
      <c r="AS950" s="679"/>
    </row>
    <row r="951" spans="1:45" s="680" customFormat="1" ht="43.5" customHeight="1">
      <c r="A951" s="541"/>
      <c r="B951" s="523"/>
      <c r="C951" s="529"/>
      <c r="D951" s="122" t="s">
        <v>72</v>
      </c>
      <c r="E951" s="526"/>
      <c r="F951" s="608"/>
      <c r="G951" s="360" t="s">
        <v>669</v>
      </c>
      <c r="H951" s="248"/>
      <c r="I951" s="248"/>
      <c r="J951" s="67" t="s">
        <v>5</v>
      </c>
      <c r="K951" s="50" t="s">
        <v>5</v>
      </c>
      <c r="L951" s="166"/>
      <c r="M951" s="166"/>
      <c r="N951" s="166"/>
      <c r="O951" s="683"/>
      <c r="P951" s="664"/>
      <c r="Q951" s="664"/>
      <c r="R951" s="664"/>
      <c r="S951" s="664"/>
      <c r="T951" s="664"/>
      <c r="U951" s="664"/>
      <c r="V951" s="664"/>
      <c r="W951" s="664"/>
      <c r="X951" s="664"/>
      <c r="Y951" s="664"/>
      <c r="Z951" s="664"/>
      <c r="AA951" s="664"/>
      <c r="AB951" s="664"/>
      <c r="AC951" s="664"/>
      <c r="AD951" s="664"/>
      <c r="AE951" s="664"/>
      <c r="AF951" s="664"/>
      <c r="AG951" s="664"/>
      <c r="AH951" s="664"/>
      <c r="AI951" s="664"/>
      <c r="AJ951" s="678"/>
      <c r="AK951" s="679"/>
      <c r="AL951" s="679"/>
      <c r="AM951" s="679"/>
      <c r="AN951" s="679"/>
      <c r="AO951" s="679"/>
      <c r="AP951" s="679"/>
      <c r="AQ951" s="679"/>
      <c r="AR951" s="679"/>
      <c r="AS951" s="679"/>
    </row>
    <row r="952" spans="1:45" s="680" customFormat="1" ht="43.5" customHeight="1">
      <c r="A952" s="541"/>
      <c r="B952" s="523"/>
      <c r="C952" s="529"/>
      <c r="D952" s="122" t="s">
        <v>72</v>
      </c>
      <c r="E952" s="526"/>
      <c r="F952" s="608"/>
      <c r="G952" s="360" t="s">
        <v>662</v>
      </c>
      <c r="H952" s="248"/>
      <c r="I952" s="248"/>
      <c r="J952" s="67" t="s">
        <v>5</v>
      </c>
      <c r="K952" s="50" t="s">
        <v>5</v>
      </c>
      <c r="L952" s="166"/>
      <c r="M952" s="166"/>
      <c r="N952" s="166"/>
      <c r="O952" s="683"/>
      <c r="P952" s="664"/>
      <c r="Q952" s="664"/>
      <c r="R952" s="664"/>
      <c r="S952" s="664"/>
      <c r="T952" s="664"/>
      <c r="U952" s="664"/>
      <c r="V952" s="664"/>
      <c r="W952" s="664"/>
      <c r="X952" s="664"/>
      <c r="Y952" s="664"/>
      <c r="Z952" s="664"/>
      <c r="AA952" s="664"/>
      <c r="AB952" s="664"/>
      <c r="AC952" s="664"/>
      <c r="AD952" s="664"/>
      <c r="AE952" s="664"/>
      <c r="AF952" s="664"/>
      <c r="AG952" s="664"/>
      <c r="AH952" s="664"/>
      <c r="AI952" s="664"/>
      <c r="AJ952" s="678"/>
      <c r="AK952" s="679"/>
      <c r="AL952" s="679"/>
      <c r="AM952" s="679"/>
      <c r="AN952" s="679"/>
      <c r="AO952" s="679"/>
      <c r="AP952" s="679"/>
      <c r="AQ952" s="679"/>
      <c r="AR952" s="679"/>
      <c r="AS952" s="679"/>
    </row>
    <row r="953" spans="1:45" s="680" customFormat="1" ht="43.5" customHeight="1">
      <c r="A953" s="541"/>
      <c r="B953" s="523"/>
      <c r="C953" s="529"/>
      <c r="D953" s="122" t="s">
        <v>72</v>
      </c>
      <c r="E953" s="526"/>
      <c r="F953" s="608"/>
      <c r="G953" s="360" t="s">
        <v>692</v>
      </c>
      <c r="H953" s="248" t="s">
        <v>1039</v>
      </c>
      <c r="I953" s="255" t="s">
        <v>1040</v>
      </c>
      <c r="J953" s="67" t="s">
        <v>5</v>
      </c>
      <c r="K953" s="50" t="s">
        <v>5</v>
      </c>
      <c r="L953" s="166"/>
      <c r="M953" s="166"/>
      <c r="N953" s="166"/>
      <c r="O953" s="683"/>
      <c r="P953" s="664"/>
      <c r="Q953" s="664"/>
      <c r="R953" s="664"/>
      <c r="S953" s="664"/>
      <c r="T953" s="664"/>
      <c r="U953" s="664"/>
      <c r="V953" s="664"/>
      <c r="W953" s="664"/>
      <c r="X953" s="664"/>
      <c r="Y953" s="664"/>
      <c r="Z953" s="664"/>
      <c r="AA953" s="664"/>
      <c r="AB953" s="664"/>
      <c r="AC953" s="664"/>
      <c r="AD953" s="664"/>
      <c r="AE953" s="664"/>
      <c r="AF953" s="664"/>
      <c r="AG953" s="664"/>
      <c r="AH953" s="664"/>
      <c r="AI953" s="664"/>
      <c r="AJ953" s="678"/>
      <c r="AK953" s="679"/>
      <c r="AL953" s="679"/>
      <c r="AM953" s="679"/>
      <c r="AN953" s="679"/>
      <c r="AO953" s="679"/>
      <c r="AP953" s="679"/>
      <c r="AQ953" s="679"/>
      <c r="AR953" s="679"/>
      <c r="AS953" s="679"/>
    </row>
    <row r="954" spans="1:45" s="680" customFormat="1" ht="43.5" customHeight="1">
      <c r="A954" s="541"/>
      <c r="B954" s="523"/>
      <c r="C954" s="529"/>
      <c r="D954" s="122" t="s">
        <v>72</v>
      </c>
      <c r="E954" s="526"/>
      <c r="F954" s="608"/>
      <c r="G954" s="360" t="s">
        <v>666</v>
      </c>
      <c r="H954" s="248"/>
      <c r="I954" s="248"/>
      <c r="J954" s="67" t="s">
        <v>5</v>
      </c>
      <c r="K954" s="50" t="s">
        <v>5</v>
      </c>
      <c r="L954" s="166"/>
      <c r="M954" s="166"/>
      <c r="N954" s="166"/>
      <c r="O954" s="683"/>
      <c r="P954" s="664"/>
      <c r="Q954" s="664"/>
      <c r="R954" s="664"/>
      <c r="S954" s="664"/>
      <c r="T954" s="664"/>
      <c r="U954" s="664"/>
      <c r="V954" s="664"/>
      <c r="W954" s="664"/>
      <c r="X954" s="664"/>
      <c r="Y954" s="664"/>
      <c r="Z954" s="664"/>
      <c r="AA954" s="664"/>
      <c r="AB954" s="664"/>
      <c r="AC954" s="664"/>
      <c r="AD954" s="664"/>
      <c r="AE954" s="664"/>
      <c r="AF954" s="664"/>
      <c r="AG954" s="664"/>
      <c r="AH954" s="664"/>
      <c r="AI954" s="664"/>
      <c r="AJ954" s="678"/>
      <c r="AK954" s="679"/>
      <c r="AL954" s="679"/>
      <c r="AM954" s="679"/>
      <c r="AN954" s="679"/>
      <c r="AO954" s="679"/>
      <c r="AP954" s="679"/>
      <c r="AQ954" s="679"/>
      <c r="AR954" s="679"/>
      <c r="AS954" s="679"/>
    </row>
    <row r="955" spans="1:45" s="680" customFormat="1" ht="43.5" customHeight="1">
      <c r="A955" s="541"/>
      <c r="B955" s="523"/>
      <c r="C955" s="529"/>
      <c r="D955" s="122" t="s">
        <v>72</v>
      </c>
      <c r="E955" s="526"/>
      <c r="F955" s="608"/>
      <c r="G955" s="360" t="s">
        <v>670</v>
      </c>
      <c r="H955" s="248"/>
      <c r="I955" s="248"/>
      <c r="J955" s="67" t="s">
        <v>5</v>
      </c>
      <c r="K955" s="50" t="s">
        <v>5</v>
      </c>
      <c r="L955" s="166"/>
      <c r="M955" s="166"/>
      <c r="N955" s="166"/>
      <c r="O955" s="683"/>
      <c r="P955" s="664"/>
      <c r="Q955" s="664"/>
      <c r="R955" s="664"/>
      <c r="S955" s="664"/>
      <c r="T955" s="664"/>
      <c r="U955" s="664"/>
      <c r="V955" s="664"/>
      <c r="W955" s="664"/>
      <c r="X955" s="664"/>
      <c r="Y955" s="664"/>
      <c r="Z955" s="664"/>
      <c r="AA955" s="664"/>
      <c r="AB955" s="664"/>
      <c r="AC955" s="664"/>
      <c r="AD955" s="664"/>
      <c r="AE955" s="664"/>
      <c r="AF955" s="664"/>
      <c r="AG955" s="664"/>
      <c r="AH955" s="664"/>
      <c r="AI955" s="664"/>
      <c r="AJ955" s="678"/>
      <c r="AK955" s="679"/>
      <c r="AL955" s="679"/>
      <c r="AM955" s="679"/>
      <c r="AN955" s="679"/>
      <c r="AO955" s="679"/>
      <c r="AP955" s="679"/>
      <c r="AQ955" s="679"/>
      <c r="AR955" s="679"/>
      <c r="AS955" s="679"/>
    </row>
    <row r="956" spans="1:45" s="680" customFormat="1" ht="43.5" customHeight="1">
      <c r="A956" s="541"/>
      <c r="B956" s="523"/>
      <c r="C956" s="529"/>
      <c r="D956" s="122" t="s">
        <v>72</v>
      </c>
      <c r="E956" s="526"/>
      <c r="F956" s="608"/>
      <c r="G956" s="360" t="s">
        <v>120</v>
      </c>
      <c r="H956" s="248"/>
      <c r="I956" s="248"/>
      <c r="J956" s="67" t="s">
        <v>5</v>
      </c>
      <c r="K956" s="50" t="s">
        <v>5</v>
      </c>
      <c r="L956" s="166"/>
      <c r="M956" s="166"/>
      <c r="N956" s="166"/>
      <c r="O956" s="683"/>
      <c r="P956" s="664"/>
      <c r="Q956" s="664"/>
      <c r="R956" s="664"/>
      <c r="S956" s="664"/>
      <c r="T956" s="664"/>
      <c r="U956" s="664"/>
      <c r="V956" s="664"/>
      <c r="W956" s="664"/>
      <c r="X956" s="664"/>
      <c r="Y956" s="664"/>
      <c r="Z956" s="664"/>
      <c r="AA956" s="664"/>
      <c r="AB956" s="664"/>
      <c r="AC956" s="664"/>
      <c r="AD956" s="664"/>
      <c r="AE956" s="664"/>
      <c r="AF956" s="664"/>
      <c r="AG956" s="664"/>
      <c r="AH956" s="664"/>
      <c r="AI956" s="664"/>
      <c r="AJ956" s="678"/>
      <c r="AK956" s="679"/>
      <c r="AL956" s="679"/>
      <c r="AM956" s="679"/>
      <c r="AN956" s="679"/>
      <c r="AO956" s="679"/>
      <c r="AP956" s="679"/>
      <c r="AQ956" s="679"/>
      <c r="AR956" s="679"/>
      <c r="AS956" s="679"/>
    </row>
    <row r="957" spans="1:45" s="680" customFormat="1" ht="43.5" customHeight="1">
      <c r="A957" s="541"/>
      <c r="B957" s="523"/>
      <c r="C957" s="529"/>
      <c r="D957" s="122" t="s">
        <v>72</v>
      </c>
      <c r="E957" s="526"/>
      <c r="F957" s="608"/>
      <c r="G957" s="360" t="s">
        <v>691</v>
      </c>
      <c r="H957" s="248"/>
      <c r="I957" s="248"/>
      <c r="J957" s="67" t="s">
        <v>5</v>
      </c>
      <c r="K957" s="50" t="s">
        <v>5</v>
      </c>
      <c r="L957" s="166"/>
      <c r="M957" s="166"/>
      <c r="N957" s="166"/>
      <c r="O957" s="683"/>
      <c r="P957" s="664"/>
      <c r="Q957" s="664"/>
      <c r="R957" s="664"/>
      <c r="S957" s="664"/>
      <c r="T957" s="664"/>
      <c r="U957" s="664"/>
      <c r="V957" s="664"/>
      <c r="W957" s="664"/>
      <c r="X957" s="664"/>
      <c r="Y957" s="664"/>
      <c r="Z957" s="664"/>
      <c r="AA957" s="664"/>
      <c r="AB957" s="664"/>
      <c r="AC957" s="664"/>
      <c r="AD957" s="664"/>
      <c r="AE957" s="664"/>
      <c r="AF957" s="664"/>
      <c r="AG957" s="664"/>
      <c r="AH957" s="664"/>
      <c r="AI957" s="664"/>
      <c r="AJ957" s="678"/>
      <c r="AK957" s="679"/>
      <c r="AL957" s="679"/>
      <c r="AM957" s="679"/>
      <c r="AN957" s="679"/>
      <c r="AO957" s="679"/>
      <c r="AP957" s="679"/>
      <c r="AQ957" s="679"/>
      <c r="AR957" s="679"/>
      <c r="AS957" s="679"/>
    </row>
    <row r="958" spans="1:45" s="680" customFormat="1" ht="43.5" customHeight="1">
      <c r="A958" s="541"/>
      <c r="B958" s="523"/>
      <c r="C958" s="529"/>
      <c r="D958" s="122" t="s">
        <v>72</v>
      </c>
      <c r="E958" s="526"/>
      <c r="F958" s="608"/>
      <c r="G958" s="360" t="s">
        <v>690</v>
      </c>
      <c r="H958" s="248"/>
      <c r="I958" s="248"/>
      <c r="J958" s="67" t="s">
        <v>5</v>
      </c>
      <c r="K958" s="50" t="s">
        <v>5</v>
      </c>
      <c r="L958" s="166"/>
      <c r="M958" s="166"/>
      <c r="N958" s="166"/>
      <c r="O958" s="683"/>
      <c r="P958" s="664"/>
      <c r="Q958" s="664"/>
      <c r="R958" s="664"/>
      <c r="S958" s="664"/>
      <c r="T958" s="664"/>
      <c r="U958" s="664"/>
      <c r="V958" s="664"/>
      <c r="W958" s="664"/>
      <c r="X958" s="664"/>
      <c r="Y958" s="664"/>
      <c r="Z958" s="664"/>
      <c r="AA958" s="664"/>
      <c r="AB958" s="664"/>
      <c r="AC958" s="664"/>
      <c r="AD958" s="664"/>
      <c r="AE958" s="664"/>
      <c r="AF958" s="664"/>
      <c r="AG958" s="664"/>
      <c r="AH958" s="664"/>
      <c r="AI958" s="664"/>
      <c r="AJ958" s="678"/>
      <c r="AK958" s="679"/>
      <c r="AL958" s="679"/>
      <c r="AM958" s="679"/>
      <c r="AN958" s="679"/>
      <c r="AO958" s="679"/>
      <c r="AP958" s="679"/>
      <c r="AQ958" s="679"/>
      <c r="AR958" s="679"/>
      <c r="AS958" s="679"/>
    </row>
    <row r="959" spans="1:45" s="680" customFormat="1" ht="43.5" customHeight="1" thickBot="1">
      <c r="A959" s="541"/>
      <c r="B959" s="523"/>
      <c r="C959" s="529"/>
      <c r="D959" s="122" t="s">
        <v>72</v>
      </c>
      <c r="E959" s="527"/>
      <c r="F959" s="609"/>
      <c r="G959" s="361" t="s">
        <v>147</v>
      </c>
      <c r="H959" s="253"/>
      <c r="I959" s="250" t="s">
        <v>902</v>
      </c>
      <c r="J959" s="68" t="s">
        <v>39</v>
      </c>
      <c r="K959" s="51" t="s">
        <v>5</v>
      </c>
      <c r="L959" s="171"/>
      <c r="M959" s="171"/>
      <c r="N959" s="171"/>
      <c r="O959" s="685"/>
      <c r="P959" s="664"/>
      <c r="Q959" s="664"/>
      <c r="R959" s="664"/>
      <c r="S959" s="664"/>
      <c r="T959" s="664"/>
      <c r="U959" s="664"/>
      <c r="V959" s="664"/>
      <c r="W959" s="664"/>
      <c r="X959" s="664"/>
      <c r="Y959" s="664"/>
      <c r="Z959" s="664"/>
      <c r="AA959" s="664"/>
      <c r="AB959" s="664"/>
      <c r="AC959" s="664"/>
      <c r="AD959" s="664"/>
      <c r="AE959" s="664"/>
      <c r="AF959" s="664"/>
      <c r="AG959" s="664"/>
      <c r="AH959" s="664"/>
      <c r="AI959" s="664"/>
      <c r="AJ959" s="678"/>
      <c r="AK959" s="679"/>
      <c r="AL959" s="679"/>
      <c r="AM959" s="679"/>
      <c r="AN959" s="679"/>
      <c r="AO959" s="679"/>
      <c r="AP959" s="679"/>
      <c r="AQ959" s="679"/>
      <c r="AR959" s="679"/>
      <c r="AS959" s="679"/>
    </row>
    <row r="960" spans="1:45" s="680" customFormat="1" ht="43.5" customHeight="1">
      <c r="A960" s="541"/>
      <c r="B960" s="523"/>
      <c r="C960" s="529"/>
      <c r="D960" s="122" t="s">
        <v>72</v>
      </c>
      <c r="E960" s="525">
        <v>2</v>
      </c>
      <c r="F960" s="607" t="s">
        <v>1156</v>
      </c>
      <c r="G960" s="359" t="s">
        <v>25</v>
      </c>
      <c r="H960" s="247"/>
      <c r="I960" s="247"/>
      <c r="J960" s="65" t="s">
        <v>5</v>
      </c>
      <c r="K960" s="49" t="s">
        <v>5</v>
      </c>
      <c r="L960" s="164"/>
      <c r="M960" s="164"/>
      <c r="N960" s="164"/>
      <c r="O960" s="686"/>
      <c r="P960" s="664"/>
      <c r="Q960" s="664"/>
      <c r="R960" s="664"/>
      <c r="S960" s="664"/>
      <c r="T960" s="664"/>
      <c r="U960" s="664"/>
      <c r="V960" s="664"/>
      <c r="W960" s="664"/>
      <c r="X960" s="664"/>
      <c r="Y960" s="664"/>
      <c r="Z960" s="664"/>
      <c r="AA960" s="664"/>
      <c r="AB960" s="664"/>
      <c r="AC960" s="664"/>
      <c r="AD960" s="664"/>
      <c r="AE960" s="664"/>
      <c r="AF960" s="664"/>
      <c r="AG960" s="664"/>
      <c r="AH960" s="664"/>
      <c r="AI960" s="664"/>
      <c r="AJ960" s="678"/>
      <c r="AK960" s="679"/>
      <c r="AL960" s="679"/>
      <c r="AM960" s="679"/>
      <c r="AN960" s="679"/>
      <c r="AO960" s="679"/>
      <c r="AP960" s="679"/>
      <c r="AQ960" s="679"/>
      <c r="AR960" s="679"/>
      <c r="AS960" s="679"/>
    </row>
    <row r="961" spans="1:45" s="680" customFormat="1" ht="43.5" customHeight="1">
      <c r="A961" s="541"/>
      <c r="B961" s="523"/>
      <c r="C961" s="529"/>
      <c r="D961" s="122" t="s">
        <v>72</v>
      </c>
      <c r="E961" s="526"/>
      <c r="F961" s="608"/>
      <c r="G961" s="360" t="s">
        <v>671</v>
      </c>
      <c r="H961" s="248"/>
      <c r="I961" s="248"/>
      <c r="J961" s="67" t="s">
        <v>5</v>
      </c>
      <c r="K961" s="50" t="s">
        <v>5</v>
      </c>
      <c r="L961" s="166"/>
      <c r="M961" s="166"/>
      <c r="N961" s="166"/>
      <c r="O961" s="683"/>
      <c r="P961" s="664"/>
      <c r="Q961" s="664"/>
      <c r="R961" s="664"/>
      <c r="S961" s="664"/>
      <c r="T961" s="664"/>
      <c r="U961" s="664"/>
      <c r="V961" s="664"/>
      <c r="W961" s="664"/>
      <c r="X961" s="664"/>
      <c r="Y961" s="664"/>
      <c r="Z961" s="664"/>
      <c r="AA961" s="664"/>
      <c r="AB961" s="664"/>
      <c r="AC961" s="664"/>
      <c r="AD961" s="664"/>
      <c r="AE961" s="664"/>
      <c r="AF961" s="664"/>
      <c r="AG961" s="664"/>
      <c r="AH961" s="664"/>
      <c r="AI961" s="664"/>
      <c r="AJ961" s="678"/>
      <c r="AK961" s="679"/>
      <c r="AL961" s="679"/>
      <c r="AM961" s="679"/>
      <c r="AN961" s="679"/>
      <c r="AO961" s="679"/>
      <c r="AP961" s="679"/>
      <c r="AQ961" s="679"/>
      <c r="AR961" s="679"/>
      <c r="AS961" s="679"/>
    </row>
    <row r="962" spans="1:45" ht="43.5" customHeight="1">
      <c r="A962" s="541"/>
      <c r="B962" s="523"/>
      <c r="C962" s="529"/>
      <c r="D962" s="122" t="s">
        <v>72</v>
      </c>
      <c r="E962" s="526"/>
      <c r="F962" s="608"/>
      <c r="G962" s="360" t="s">
        <v>670</v>
      </c>
      <c r="H962" s="248"/>
      <c r="I962" s="248"/>
      <c r="J962" s="67" t="s">
        <v>5</v>
      </c>
      <c r="K962" s="50" t="s">
        <v>5</v>
      </c>
      <c r="L962" s="166"/>
      <c r="M962" s="166"/>
      <c r="N962" s="166"/>
      <c r="O962" s="683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</row>
    <row r="963" spans="1:45" ht="43.5" customHeight="1">
      <c r="A963" s="541"/>
      <c r="B963" s="523"/>
      <c r="C963" s="529"/>
      <c r="D963" s="122" t="s">
        <v>72</v>
      </c>
      <c r="E963" s="526"/>
      <c r="F963" s="608"/>
      <c r="G963" s="360" t="s">
        <v>676</v>
      </c>
      <c r="H963" s="248"/>
      <c r="I963" s="248"/>
      <c r="J963" s="67" t="s">
        <v>5</v>
      </c>
      <c r="K963" s="50" t="s">
        <v>5</v>
      </c>
      <c r="L963" s="166"/>
      <c r="M963" s="166"/>
      <c r="N963" s="166"/>
      <c r="O963" s="683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</row>
    <row r="964" spans="1:45" ht="43.5" customHeight="1">
      <c r="A964" s="541"/>
      <c r="B964" s="523"/>
      <c r="C964" s="529"/>
      <c r="D964" s="122" t="s">
        <v>72</v>
      </c>
      <c r="E964" s="526"/>
      <c r="F964" s="608"/>
      <c r="G964" s="360" t="s">
        <v>673</v>
      </c>
      <c r="H964" s="248"/>
      <c r="I964" s="248"/>
      <c r="J964" s="67" t="s">
        <v>5</v>
      </c>
      <c r="K964" s="50" t="s">
        <v>5</v>
      </c>
      <c r="L964" s="166"/>
      <c r="M964" s="166"/>
      <c r="N964" s="166"/>
      <c r="O964" s="683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</row>
    <row r="965" spans="1:45" ht="43.5" customHeight="1">
      <c r="A965" s="541"/>
      <c r="B965" s="523"/>
      <c r="C965" s="529"/>
      <c r="D965" s="122" t="s">
        <v>72</v>
      </c>
      <c r="E965" s="526"/>
      <c r="F965" s="608"/>
      <c r="G965" s="360" t="s">
        <v>677</v>
      </c>
      <c r="H965" s="248"/>
      <c r="I965" s="248"/>
      <c r="J965" s="67" t="s">
        <v>5</v>
      </c>
      <c r="K965" s="50" t="s">
        <v>5</v>
      </c>
      <c r="L965" s="166"/>
      <c r="M965" s="166"/>
      <c r="N965" s="166"/>
      <c r="O965" s="683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</row>
    <row r="966" spans="1:45" ht="43.5" customHeight="1">
      <c r="A966" s="541"/>
      <c r="B966" s="523"/>
      <c r="C966" s="529"/>
      <c r="D966" s="122" t="s">
        <v>72</v>
      </c>
      <c r="E966" s="526"/>
      <c r="F966" s="608"/>
      <c r="G966" s="360" t="s">
        <v>690</v>
      </c>
      <c r="H966" s="248"/>
      <c r="I966" s="248"/>
      <c r="J966" s="67" t="s">
        <v>5</v>
      </c>
      <c r="K966" s="50" t="s">
        <v>5</v>
      </c>
      <c r="L966" s="166"/>
      <c r="M966" s="166"/>
      <c r="N966" s="166"/>
      <c r="O966" s="683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</row>
    <row r="967" spans="1:45" ht="43.5" customHeight="1">
      <c r="A967" s="541"/>
      <c r="B967" s="523"/>
      <c r="C967" s="529"/>
      <c r="D967" s="122" t="s">
        <v>72</v>
      </c>
      <c r="E967" s="526"/>
      <c r="F967" s="608"/>
      <c r="G967" s="360" t="s">
        <v>672</v>
      </c>
      <c r="H967" s="248"/>
      <c r="I967" s="248"/>
      <c r="J967" s="67" t="s">
        <v>5</v>
      </c>
      <c r="K967" s="50" t="s">
        <v>5</v>
      </c>
      <c r="L967" s="166"/>
      <c r="M967" s="166"/>
      <c r="N967" s="166"/>
      <c r="O967" s="683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</row>
    <row r="968" spans="1:45" ht="43.5" customHeight="1">
      <c r="A968" s="541"/>
      <c r="B968" s="523"/>
      <c r="C968" s="529"/>
      <c r="D968" s="122" t="s">
        <v>72</v>
      </c>
      <c r="E968" s="526"/>
      <c r="F968" s="608"/>
      <c r="G968" s="360" t="s">
        <v>121</v>
      </c>
      <c r="H968" s="248"/>
      <c r="I968" s="248"/>
      <c r="J968" s="67" t="s">
        <v>5</v>
      </c>
      <c r="K968" s="50" t="s">
        <v>5</v>
      </c>
      <c r="L968" s="166" t="s">
        <v>90</v>
      </c>
      <c r="M968" s="166" t="s">
        <v>122</v>
      </c>
      <c r="N968" s="166" t="s">
        <v>121</v>
      </c>
      <c r="O968" s="683" t="s">
        <v>123</v>
      </c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</row>
    <row r="969" spans="1:45" ht="43.5" customHeight="1" thickBot="1">
      <c r="A969" s="541"/>
      <c r="B969" s="523"/>
      <c r="C969" s="529"/>
      <c r="D969" s="122" t="s">
        <v>72</v>
      </c>
      <c r="E969" s="527"/>
      <c r="F969" s="609"/>
      <c r="G969" s="361" t="s">
        <v>147</v>
      </c>
      <c r="H969" s="249"/>
      <c r="I969" s="250" t="s">
        <v>902</v>
      </c>
      <c r="J969" s="68" t="s">
        <v>39</v>
      </c>
      <c r="K969" s="51" t="s">
        <v>5</v>
      </c>
      <c r="L969" s="171"/>
      <c r="M969" s="171"/>
      <c r="N969" s="171"/>
      <c r="O969" s="685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</row>
    <row r="970" spans="1:45" ht="43.5" customHeight="1">
      <c r="A970" s="541"/>
      <c r="B970" s="523"/>
      <c r="C970" s="529"/>
      <c r="D970" s="122" t="s">
        <v>72</v>
      </c>
      <c r="E970" s="525">
        <v>3</v>
      </c>
      <c r="F970" s="607" t="s">
        <v>1157</v>
      </c>
      <c r="G970" s="359" t="s">
        <v>88</v>
      </c>
      <c r="H970" s="251"/>
      <c r="I970" s="247"/>
      <c r="J970" s="65" t="s">
        <v>5</v>
      </c>
      <c r="K970" s="49" t="s">
        <v>5</v>
      </c>
      <c r="L970" s="164"/>
      <c r="M970" s="164"/>
      <c r="N970" s="164"/>
      <c r="O970" s="686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</row>
    <row r="971" spans="1:45" ht="43.5" customHeight="1">
      <c r="A971" s="541"/>
      <c r="B971" s="523"/>
      <c r="C971" s="529"/>
      <c r="D971" s="122" t="s">
        <v>72</v>
      </c>
      <c r="E971" s="526"/>
      <c r="F971" s="608"/>
      <c r="G971" s="360" t="s">
        <v>694</v>
      </c>
      <c r="H971" s="248"/>
      <c r="I971" s="248"/>
      <c r="J971" s="67" t="s">
        <v>5</v>
      </c>
      <c r="K971" s="50" t="s">
        <v>5</v>
      </c>
      <c r="L971" s="166"/>
      <c r="M971" s="166"/>
      <c r="N971" s="166"/>
      <c r="O971" s="683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</row>
    <row r="972" spans="1:45" ht="43.5" customHeight="1">
      <c r="A972" s="541"/>
      <c r="B972" s="523"/>
      <c r="C972" s="529"/>
      <c r="D972" s="122" t="s">
        <v>72</v>
      </c>
      <c r="E972" s="526"/>
      <c r="F972" s="608"/>
      <c r="G972" s="360" t="s">
        <v>699</v>
      </c>
      <c r="H972" s="248"/>
      <c r="I972" s="248"/>
      <c r="J972" s="67" t="s">
        <v>5</v>
      </c>
      <c r="K972" s="50" t="s">
        <v>5</v>
      </c>
      <c r="L972" s="166" t="s">
        <v>90</v>
      </c>
      <c r="M972" s="166" t="s">
        <v>700</v>
      </c>
      <c r="N972" s="166" t="s">
        <v>701</v>
      </c>
      <c r="O972" s="683" t="s">
        <v>702</v>
      </c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</row>
    <row r="973" spans="1:45" ht="43.5" customHeight="1">
      <c r="A973" s="541"/>
      <c r="B973" s="523"/>
      <c r="C973" s="529"/>
      <c r="D973" s="122" t="s">
        <v>72</v>
      </c>
      <c r="E973" s="526"/>
      <c r="F973" s="608"/>
      <c r="G973" s="360" t="s">
        <v>680</v>
      </c>
      <c r="H973" s="248"/>
      <c r="I973" s="248"/>
      <c r="J973" s="67" t="s">
        <v>5</v>
      </c>
      <c r="K973" s="50" t="s">
        <v>5</v>
      </c>
      <c r="L973" s="166"/>
      <c r="M973" s="166"/>
      <c r="N973" s="166"/>
      <c r="O973" s="683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</row>
    <row r="974" spans="1:45" ht="43.5" customHeight="1">
      <c r="A974" s="541"/>
      <c r="B974" s="523"/>
      <c r="C974" s="529"/>
      <c r="D974" s="122" t="s">
        <v>72</v>
      </c>
      <c r="E974" s="526"/>
      <c r="F974" s="608"/>
      <c r="G974" s="360" t="s">
        <v>679</v>
      </c>
      <c r="H974" s="248"/>
      <c r="I974" s="248"/>
      <c r="J974" s="67" t="s">
        <v>5</v>
      </c>
      <c r="K974" s="50" t="s">
        <v>5</v>
      </c>
      <c r="L974" s="166"/>
      <c r="M974" s="166"/>
      <c r="N974" s="166"/>
      <c r="O974" s="683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</row>
    <row r="975" spans="1:45" ht="43.5" customHeight="1">
      <c r="A975" s="541"/>
      <c r="B975" s="523"/>
      <c r="C975" s="529"/>
      <c r="D975" s="122" t="s">
        <v>72</v>
      </c>
      <c r="E975" s="526"/>
      <c r="F975" s="608"/>
      <c r="G975" s="360" t="s">
        <v>697</v>
      </c>
      <c r="H975" s="248"/>
      <c r="I975" s="248"/>
      <c r="J975" s="67" t="s">
        <v>5</v>
      </c>
      <c r="K975" s="50" t="s">
        <v>5</v>
      </c>
      <c r="L975" s="166"/>
      <c r="M975" s="166"/>
      <c r="N975" s="166"/>
      <c r="O975" s="683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</row>
    <row r="976" spans="1:45" ht="43.5" customHeight="1">
      <c r="A976" s="541"/>
      <c r="B976" s="523"/>
      <c r="C976" s="529"/>
      <c r="D976" s="122" t="s">
        <v>72</v>
      </c>
      <c r="E976" s="526"/>
      <c r="F976" s="608"/>
      <c r="G976" s="360" t="s">
        <v>696</v>
      </c>
      <c r="H976" s="248"/>
      <c r="I976" s="248"/>
      <c r="J976" s="67" t="s">
        <v>5</v>
      </c>
      <c r="K976" s="50" t="s">
        <v>5</v>
      </c>
      <c r="L976" s="172"/>
      <c r="M976" s="172" t="s">
        <v>1032</v>
      </c>
      <c r="N976" s="172" t="s">
        <v>1031</v>
      </c>
      <c r="O976" s="687" t="s">
        <v>1033</v>
      </c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</row>
    <row r="977" spans="1:35" ht="43.5" customHeight="1">
      <c r="A977" s="541"/>
      <c r="B977" s="523"/>
      <c r="C977" s="529"/>
      <c r="D977" s="122" t="s">
        <v>72</v>
      </c>
      <c r="E977" s="526"/>
      <c r="F977" s="608"/>
      <c r="G977" s="360" t="s">
        <v>695</v>
      </c>
      <c r="H977" s="248"/>
      <c r="I977" s="248"/>
      <c r="J977" s="67" t="s">
        <v>5</v>
      </c>
      <c r="K977" s="50" t="s">
        <v>5</v>
      </c>
      <c r="L977" s="166"/>
      <c r="M977" s="166"/>
      <c r="N977" s="166"/>
      <c r="O977" s="683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</row>
    <row r="978" spans="1:35" ht="43.5" customHeight="1">
      <c r="A978" s="541"/>
      <c r="B978" s="523"/>
      <c r="C978" s="529"/>
      <c r="D978" s="122" t="s">
        <v>72</v>
      </c>
      <c r="E978" s="526"/>
      <c r="F978" s="608"/>
      <c r="G978" s="360" t="s">
        <v>698</v>
      </c>
      <c r="H978" s="248"/>
      <c r="I978" s="248"/>
      <c r="J978" s="67" t="s">
        <v>5</v>
      </c>
      <c r="K978" s="50" t="s">
        <v>5</v>
      </c>
      <c r="L978" s="166"/>
      <c r="M978" s="166"/>
      <c r="N978" s="166"/>
      <c r="O978" s="683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</row>
    <row r="979" spans="1:35" ht="43.5" customHeight="1" thickBot="1">
      <c r="A979" s="541"/>
      <c r="B979" s="523"/>
      <c r="C979" s="529"/>
      <c r="D979" s="122" t="s">
        <v>72</v>
      </c>
      <c r="E979" s="527"/>
      <c r="F979" s="609"/>
      <c r="G979" s="361" t="s">
        <v>147</v>
      </c>
      <c r="H979" s="249"/>
      <c r="I979" s="250" t="s">
        <v>902</v>
      </c>
      <c r="J979" s="68" t="s">
        <v>39</v>
      </c>
      <c r="K979" s="51" t="s">
        <v>5</v>
      </c>
      <c r="L979" s="171"/>
      <c r="M979" s="171"/>
      <c r="N979" s="171"/>
      <c r="O979" s="685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</row>
    <row r="980" spans="1:35" ht="43.5" customHeight="1">
      <c r="A980" s="541"/>
      <c r="B980" s="523"/>
      <c r="C980" s="529"/>
      <c r="D980" s="122" t="s">
        <v>72</v>
      </c>
      <c r="E980" s="525">
        <v>4</v>
      </c>
      <c r="F980" s="607" t="s">
        <v>1158</v>
      </c>
      <c r="G980" s="359" t="s">
        <v>387</v>
      </c>
      <c r="H980" s="251"/>
      <c r="I980" s="247"/>
      <c r="J980" s="65" t="s">
        <v>5</v>
      </c>
      <c r="K980" s="49" t="s">
        <v>5</v>
      </c>
      <c r="L980" s="212"/>
      <c r="M980" s="172" t="s">
        <v>957</v>
      </c>
      <c r="N980" s="172" t="s">
        <v>956</v>
      </c>
      <c r="O980" s="687" t="s">
        <v>958</v>
      </c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</row>
    <row r="981" spans="1:35" ht="43.5" customHeight="1">
      <c r="A981" s="541"/>
      <c r="B981" s="523"/>
      <c r="C981" s="529"/>
      <c r="D981" s="122" t="s">
        <v>72</v>
      </c>
      <c r="E981" s="526"/>
      <c r="F981" s="608"/>
      <c r="G981" s="360" t="s">
        <v>704</v>
      </c>
      <c r="H981" s="248"/>
      <c r="I981" s="248"/>
      <c r="J981" s="67" t="s">
        <v>5</v>
      </c>
      <c r="K981" s="50" t="s">
        <v>5</v>
      </c>
      <c r="L981" s="166"/>
      <c r="M981" s="166"/>
      <c r="N981" s="166"/>
      <c r="O981" s="683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</row>
    <row r="982" spans="1:35" ht="43.5" customHeight="1">
      <c r="A982" s="541"/>
      <c r="B982" s="523"/>
      <c r="C982" s="529"/>
      <c r="D982" s="122" t="s">
        <v>72</v>
      </c>
      <c r="E982" s="526"/>
      <c r="F982" s="608"/>
      <c r="G982" s="360" t="s">
        <v>705</v>
      </c>
      <c r="H982" s="248"/>
      <c r="I982" s="248"/>
      <c r="J982" s="67" t="s">
        <v>5</v>
      </c>
      <c r="K982" s="50" t="s">
        <v>5</v>
      </c>
      <c r="L982" s="166"/>
      <c r="M982" s="166"/>
      <c r="N982" s="166"/>
      <c r="O982" s="683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</row>
    <row r="983" spans="1:35" ht="43.5" customHeight="1">
      <c r="A983" s="541"/>
      <c r="B983" s="523"/>
      <c r="C983" s="529"/>
      <c r="D983" s="122" t="s">
        <v>72</v>
      </c>
      <c r="E983" s="526"/>
      <c r="F983" s="608"/>
      <c r="G983" s="360" t="s">
        <v>383</v>
      </c>
      <c r="H983" s="248"/>
      <c r="I983" s="248"/>
      <c r="J983" s="67" t="s">
        <v>5</v>
      </c>
      <c r="K983" s="50" t="s">
        <v>5</v>
      </c>
      <c r="L983" s="166"/>
      <c r="M983" s="166"/>
      <c r="N983" s="166"/>
      <c r="O983" s="683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</row>
    <row r="984" spans="1:35" ht="43.5" customHeight="1">
      <c r="A984" s="541"/>
      <c r="B984" s="523"/>
      <c r="C984" s="529"/>
      <c r="D984" s="122" t="s">
        <v>72</v>
      </c>
      <c r="E984" s="526"/>
      <c r="F984" s="608"/>
      <c r="G984" s="360" t="s">
        <v>685</v>
      </c>
      <c r="H984" s="248"/>
      <c r="I984" s="248"/>
      <c r="J984" s="67" t="s">
        <v>5</v>
      </c>
      <c r="K984" s="50" t="s">
        <v>5</v>
      </c>
      <c r="L984" s="166"/>
      <c r="M984" s="166"/>
      <c r="N984" s="166"/>
      <c r="O984" s="683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</row>
    <row r="985" spans="1:35" ht="43.5" customHeight="1">
      <c r="A985" s="541"/>
      <c r="B985" s="523"/>
      <c r="C985" s="529"/>
      <c r="D985" s="122" t="s">
        <v>72</v>
      </c>
      <c r="E985" s="526"/>
      <c r="F985" s="608"/>
      <c r="G985" s="360" t="s">
        <v>703</v>
      </c>
      <c r="H985" s="248"/>
      <c r="I985" s="248"/>
      <c r="J985" s="67" t="s">
        <v>5</v>
      </c>
      <c r="K985" s="50" t="s">
        <v>5</v>
      </c>
      <c r="L985" s="166"/>
      <c r="M985" s="166"/>
      <c r="N985" s="166"/>
      <c r="O985" s="683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</row>
    <row r="986" spans="1:35" ht="43.5" customHeight="1">
      <c r="A986" s="541"/>
      <c r="B986" s="523"/>
      <c r="C986" s="529"/>
      <c r="D986" s="122" t="s">
        <v>72</v>
      </c>
      <c r="E986" s="526"/>
      <c r="F986" s="608"/>
      <c r="G986" s="360" t="s">
        <v>687</v>
      </c>
      <c r="H986" s="248"/>
      <c r="I986" s="248"/>
      <c r="J986" s="67" t="s">
        <v>5</v>
      </c>
      <c r="K986" s="50" t="s">
        <v>5</v>
      </c>
      <c r="L986" s="166"/>
      <c r="M986" s="166"/>
      <c r="N986" s="166"/>
      <c r="O986" s="683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</row>
    <row r="987" spans="1:35" ht="43.5" customHeight="1" thickBot="1">
      <c r="A987" s="541"/>
      <c r="B987" s="524"/>
      <c r="C987" s="530"/>
      <c r="D987" s="123" t="s">
        <v>72</v>
      </c>
      <c r="E987" s="527"/>
      <c r="F987" s="609"/>
      <c r="G987" s="361" t="s">
        <v>147</v>
      </c>
      <c r="H987" s="249"/>
      <c r="I987" s="250" t="s">
        <v>902</v>
      </c>
      <c r="J987" s="68" t="s">
        <v>39</v>
      </c>
      <c r="K987" s="51" t="s">
        <v>5</v>
      </c>
      <c r="L987" s="171"/>
      <c r="M987" s="171"/>
      <c r="N987" s="171"/>
      <c r="O987" s="685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</row>
    <row r="988" spans="1:35" ht="43.5" customHeight="1">
      <c r="A988" s="541"/>
      <c r="B988" s="522" t="s">
        <v>706</v>
      </c>
      <c r="C988" s="528" t="s">
        <v>74</v>
      </c>
      <c r="D988" s="121" t="s">
        <v>72</v>
      </c>
      <c r="E988" s="525">
        <v>1</v>
      </c>
      <c r="F988" s="607" t="s">
        <v>1159</v>
      </c>
      <c r="G988" s="359" t="s">
        <v>716</v>
      </c>
      <c r="H988" s="251"/>
      <c r="I988" s="247"/>
      <c r="J988" s="65" t="s">
        <v>5</v>
      </c>
      <c r="K988" s="49" t="s">
        <v>5</v>
      </c>
      <c r="L988" s="164" t="s">
        <v>90</v>
      </c>
      <c r="M988" s="164" t="s">
        <v>124</v>
      </c>
      <c r="N988" s="164" t="s">
        <v>136</v>
      </c>
      <c r="O988" s="686" t="s">
        <v>137</v>
      </c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</row>
    <row r="989" spans="1:35" ht="43.5" customHeight="1">
      <c r="A989" s="541"/>
      <c r="B989" s="523"/>
      <c r="C989" s="529"/>
      <c r="D989" s="122" t="s">
        <v>72</v>
      </c>
      <c r="E989" s="526"/>
      <c r="F989" s="608"/>
      <c r="G989" s="360" t="s">
        <v>894</v>
      </c>
      <c r="H989" s="248" t="s">
        <v>1047</v>
      </c>
      <c r="I989" s="255" t="s">
        <v>1048</v>
      </c>
      <c r="J989" s="67" t="s">
        <v>5</v>
      </c>
      <c r="K989" s="50" t="s">
        <v>5</v>
      </c>
      <c r="L989" s="166"/>
      <c r="M989" s="166"/>
      <c r="N989" s="166"/>
      <c r="O989" s="683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</row>
    <row r="990" spans="1:35" ht="43.5" customHeight="1">
      <c r="A990" s="541"/>
      <c r="B990" s="523"/>
      <c r="C990" s="529"/>
      <c r="D990" s="122" t="s">
        <v>72</v>
      </c>
      <c r="E990" s="526"/>
      <c r="F990" s="608"/>
      <c r="G990" s="360" t="s">
        <v>707</v>
      </c>
      <c r="H990" s="248"/>
      <c r="I990" s="248"/>
      <c r="J990" s="67" t="s">
        <v>5</v>
      </c>
      <c r="K990" s="50" t="s">
        <v>5</v>
      </c>
      <c r="L990" s="166"/>
      <c r="M990" s="166" t="s">
        <v>1000</v>
      </c>
      <c r="N990" s="166" t="s">
        <v>1001</v>
      </c>
      <c r="O990" s="692" t="s">
        <v>1002</v>
      </c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</row>
    <row r="991" spans="1:35" ht="43.5" customHeight="1">
      <c r="A991" s="541"/>
      <c r="B991" s="523"/>
      <c r="C991" s="529"/>
      <c r="D991" s="122" t="s">
        <v>72</v>
      </c>
      <c r="E991" s="526"/>
      <c r="F991" s="608"/>
      <c r="G991" s="360" t="s">
        <v>711</v>
      </c>
      <c r="H991" s="248"/>
      <c r="I991" s="248"/>
      <c r="J991" s="67" t="s">
        <v>5</v>
      </c>
      <c r="K991" s="50" t="s">
        <v>5</v>
      </c>
      <c r="L991" s="166"/>
      <c r="M991" s="166"/>
      <c r="N991" s="166"/>
      <c r="O991" s="683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</row>
    <row r="992" spans="1:35" ht="43.5" customHeight="1">
      <c r="A992" s="541"/>
      <c r="B992" s="523"/>
      <c r="C992" s="529"/>
      <c r="D992" s="122" t="s">
        <v>72</v>
      </c>
      <c r="E992" s="526"/>
      <c r="F992" s="608"/>
      <c r="G992" s="360" t="s">
        <v>709</v>
      </c>
      <c r="H992" s="248"/>
      <c r="I992" s="248"/>
      <c r="J992" s="67" t="s">
        <v>5</v>
      </c>
      <c r="K992" s="50" t="s">
        <v>5</v>
      </c>
      <c r="L992" s="166"/>
      <c r="M992" s="166"/>
      <c r="N992" s="166"/>
      <c r="O992" s="683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</row>
    <row r="993" spans="1:35" ht="43.5" customHeight="1">
      <c r="A993" s="541"/>
      <c r="B993" s="523"/>
      <c r="C993" s="529"/>
      <c r="D993" s="122" t="s">
        <v>72</v>
      </c>
      <c r="E993" s="526"/>
      <c r="F993" s="608"/>
      <c r="G993" s="360" t="s">
        <v>708</v>
      </c>
      <c r="H993" s="248"/>
      <c r="I993" s="248"/>
      <c r="J993" s="67" t="s">
        <v>5</v>
      </c>
      <c r="K993" s="50" t="s">
        <v>5</v>
      </c>
      <c r="L993" s="168" t="s">
        <v>90</v>
      </c>
      <c r="M993" s="168" t="s">
        <v>122</v>
      </c>
      <c r="N993" s="166" t="s">
        <v>298</v>
      </c>
      <c r="O993" s="688" t="s">
        <v>299</v>
      </c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</row>
    <row r="994" spans="1:35" ht="43.5" customHeight="1" thickBot="1">
      <c r="A994" s="541"/>
      <c r="B994" s="523"/>
      <c r="C994" s="529"/>
      <c r="D994" s="122" t="s">
        <v>72</v>
      </c>
      <c r="E994" s="527"/>
      <c r="F994" s="609"/>
      <c r="G994" s="363" t="s">
        <v>710</v>
      </c>
      <c r="H994" s="249"/>
      <c r="I994" s="249"/>
      <c r="J994" s="68" t="s">
        <v>5</v>
      </c>
      <c r="K994" s="51" t="s">
        <v>5</v>
      </c>
      <c r="L994" s="171"/>
      <c r="M994" s="171"/>
      <c r="N994" s="171"/>
      <c r="O994" s="685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</row>
    <row r="995" spans="1:35" ht="43.5" customHeight="1" thickBot="1">
      <c r="A995" s="541"/>
      <c r="B995" s="524"/>
      <c r="C995" s="530"/>
      <c r="D995" s="123" t="s">
        <v>72</v>
      </c>
      <c r="E995" s="124">
        <v>2</v>
      </c>
      <c r="F995" s="125" t="s">
        <v>1160</v>
      </c>
      <c r="G995" s="364" t="s">
        <v>710</v>
      </c>
      <c r="H995" s="257"/>
      <c r="I995" s="257"/>
      <c r="J995" s="72" t="s">
        <v>5</v>
      </c>
      <c r="K995" s="52" t="s">
        <v>5</v>
      </c>
      <c r="L995" s="176"/>
      <c r="M995" s="176"/>
      <c r="N995" s="176"/>
      <c r="O995" s="690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</row>
    <row r="996" spans="1:35" ht="43.5" customHeight="1">
      <c r="A996" s="541"/>
      <c r="B996" s="522" t="s">
        <v>712</v>
      </c>
      <c r="C996" s="528" t="s">
        <v>76</v>
      </c>
      <c r="D996" s="121" t="s">
        <v>72</v>
      </c>
      <c r="E996" s="525">
        <v>1</v>
      </c>
      <c r="F996" s="607" t="s">
        <v>1161</v>
      </c>
      <c r="G996" s="359" t="s">
        <v>716</v>
      </c>
      <c r="H996" s="247"/>
      <c r="I996" s="247"/>
      <c r="J996" s="65" t="s">
        <v>5</v>
      </c>
      <c r="K996" s="49" t="s">
        <v>5</v>
      </c>
      <c r="L996" s="164" t="s">
        <v>90</v>
      </c>
      <c r="M996" s="164" t="s">
        <v>124</v>
      </c>
      <c r="N996" s="164" t="s">
        <v>136</v>
      </c>
      <c r="O996" s="686" t="s">
        <v>137</v>
      </c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</row>
    <row r="997" spans="1:35" ht="43.5" customHeight="1">
      <c r="A997" s="541"/>
      <c r="B997" s="523"/>
      <c r="C997" s="529"/>
      <c r="D997" s="122" t="s">
        <v>72</v>
      </c>
      <c r="E997" s="526"/>
      <c r="F997" s="608"/>
      <c r="G997" s="360" t="s">
        <v>714</v>
      </c>
      <c r="H997" s="248"/>
      <c r="I997" s="248"/>
      <c r="J997" s="67" t="s">
        <v>5</v>
      </c>
      <c r="K997" s="50" t="s">
        <v>5</v>
      </c>
      <c r="L997" s="166"/>
      <c r="M997" s="166"/>
      <c r="N997" s="166"/>
      <c r="O997" s="683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</row>
    <row r="998" spans="1:35" ht="43.5" customHeight="1">
      <c r="A998" s="541"/>
      <c r="B998" s="523"/>
      <c r="C998" s="529"/>
      <c r="D998" s="122" t="s">
        <v>72</v>
      </c>
      <c r="E998" s="526"/>
      <c r="F998" s="608"/>
      <c r="G998" s="360" t="s">
        <v>715</v>
      </c>
      <c r="H998" s="248"/>
      <c r="I998" s="248"/>
      <c r="J998" s="67" t="s">
        <v>5</v>
      </c>
      <c r="K998" s="50" t="s">
        <v>5</v>
      </c>
      <c r="L998" s="166"/>
      <c r="M998" s="166"/>
      <c r="N998" s="166"/>
      <c r="O998" s="683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</row>
    <row r="999" spans="1:35" ht="43.5" customHeight="1">
      <c r="A999" s="541"/>
      <c r="B999" s="523"/>
      <c r="C999" s="529"/>
      <c r="D999" s="122" t="s">
        <v>72</v>
      </c>
      <c r="E999" s="526"/>
      <c r="F999" s="608"/>
      <c r="G999" s="360" t="s">
        <v>713</v>
      </c>
      <c r="H999" s="248"/>
      <c r="I999" s="248"/>
      <c r="J999" s="67" t="s">
        <v>5</v>
      </c>
      <c r="K999" s="50" t="s">
        <v>5</v>
      </c>
      <c r="L999" s="166"/>
      <c r="M999" s="166"/>
      <c r="N999" s="166"/>
      <c r="O999" s="683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</row>
    <row r="1000" spans="1:35" ht="43.5" customHeight="1">
      <c r="A1000" s="541"/>
      <c r="B1000" s="523"/>
      <c r="C1000" s="529"/>
      <c r="D1000" s="122" t="s">
        <v>72</v>
      </c>
      <c r="E1000" s="526"/>
      <c r="F1000" s="608"/>
      <c r="G1000" s="360" t="s">
        <v>896</v>
      </c>
      <c r="H1000" s="248"/>
      <c r="I1000" s="248"/>
      <c r="J1000" s="67" t="s">
        <v>5</v>
      </c>
      <c r="K1000" s="50" t="s">
        <v>5</v>
      </c>
      <c r="L1000" s="166"/>
      <c r="M1000" s="166"/>
      <c r="N1000" s="166"/>
      <c r="O1000" s="683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</row>
    <row r="1001" spans="1:35" ht="43.5" customHeight="1">
      <c r="A1001" s="541"/>
      <c r="B1001" s="523"/>
      <c r="C1001" s="529"/>
      <c r="D1001" s="122" t="s">
        <v>72</v>
      </c>
      <c r="E1001" s="526"/>
      <c r="F1001" s="608"/>
      <c r="G1001" s="360" t="s">
        <v>711</v>
      </c>
      <c r="H1001" s="248"/>
      <c r="I1001" s="248"/>
      <c r="J1001" s="67" t="s">
        <v>5</v>
      </c>
      <c r="K1001" s="50" t="s">
        <v>5</v>
      </c>
      <c r="L1001" s="166"/>
      <c r="M1001" s="166"/>
      <c r="N1001" s="166"/>
      <c r="O1001" s="683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</row>
    <row r="1002" spans="1:35" ht="43.5" customHeight="1" thickBot="1">
      <c r="A1002" s="541"/>
      <c r="B1002" s="523"/>
      <c r="C1002" s="529"/>
      <c r="D1002" s="122" t="s">
        <v>72</v>
      </c>
      <c r="E1002" s="527"/>
      <c r="F1002" s="609"/>
      <c r="G1002" s="363" t="s">
        <v>710</v>
      </c>
      <c r="H1002" s="249"/>
      <c r="I1002" s="249"/>
      <c r="J1002" s="68" t="s">
        <v>5</v>
      </c>
      <c r="K1002" s="51" t="s">
        <v>5</v>
      </c>
      <c r="L1002" s="171"/>
      <c r="M1002" s="171"/>
      <c r="N1002" s="171"/>
      <c r="O1002" s="685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</row>
    <row r="1003" spans="1:35" ht="43.5" customHeight="1">
      <c r="A1003" s="541"/>
      <c r="B1003" s="523"/>
      <c r="C1003" s="529"/>
      <c r="D1003" s="122" t="s">
        <v>72</v>
      </c>
      <c r="E1003" s="525">
        <v>2</v>
      </c>
      <c r="F1003" s="607" t="s">
        <v>1162</v>
      </c>
      <c r="G1003" s="359" t="s">
        <v>717</v>
      </c>
      <c r="H1003" s="251"/>
      <c r="I1003" s="251"/>
      <c r="J1003" s="65" t="s">
        <v>5</v>
      </c>
      <c r="K1003" s="49" t="s">
        <v>5</v>
      </c>
      <c r="L1003" s="164"/>
      <c r="M1003" s="164"/>
      <c r="N1003" s="164"/>
      <c r="O1003" s="686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</row>
    <row r="1004" spans="1:35" ht="43.5" customHeight="1" thickBot="1">
      <c r="A1004" s="541"/>
      <c r="B1004" s="524"/>
      <c r="C1004" s="530"/>
      <c r="D1004" s="123" t="s">
        <v>72</v>
      </c>
      <c r="E1004" s="527"/>
      <c r="F1004" s="609"/>
      <c r="G1004" s="363" t="s">
        <v>710</v>
      </c>
      <c r="H1004" s="253"/>
      <c r="I1004" s="249"/>
      <c r="J1004" s="68" t="s">
        <v>5</v>
      </c>
      <c r="K1004" s="51" t="s">
        <v>5</v>
      </c>
      <c r="L1004" s="171"/>
      <c r="M1004" s="171"/>
      <c r="N1004" s="171"/>
      <c r="O1004" s="685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</row>
    <row r="1005" spans="1:35" ht="43.5" customHeight="1">
      <c r="A1005" s="541"/>
      <c r="B1005" s="522" t="s">
        <v>337</v>
      </c>
      <c r="C1005" s="528" t="s">
        <v>77</v>
      </c>
      <c r="D1005" s="121" t="s">
        <v>72</v>
      </c>
      <c r="E1005" s="525">
        <v>1</v>
      </c>
      <c r="F1005" s="607" t="s">
        <v>1163</v>
      </c>
      <c r="G1005" s="359" t="s">
        <v>719</v>
      </c>
      <c r="H1005" s="247"/>
      <c r="I1005" s="251"/>
      <c r="J1005" s="65" t="s">
        <v>5</v>
      </c>
      <c r="K1005" s="49" t="s">
        <v>5</v>
      </c>
      <c r="L1005" s="164"/>
      <c r="M1005" s="164"/>
      <c r="N1005" s="164"/>
      <c r="O1005" s="686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</row>
    <row r="1006" spans="1:35" ht="43.5" customHeight="1">
      <c r="A1006" s="541"/>
      <c r="B1006" s="523"/>
      <c r="C1006" s="529"/>
      <c r="D1006" s="122" t="s">
        <v>72</v>
      </c>
      <c r="E1006" s="526"/>
      <c r="F1006" s="608"/>
      <c r="G1006" s="360" t="s">
        <v>720</v>
      </c>
      <c r="H1006" s="248"/>
      <c r="I1006" s="248"/>
      <c r="J1006" s="67" t="s">
        <v>5</v>
      </c>
      <c r="K1006" s="50" t="s">
        <v>5</v>
      </c>
      <c r="L1006" s="166"/>
      <c r="M1006" s="166"/>
      <c r="N1006" s="166"/>
      <c r="O1006" s="683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</row>
    <row r="1007" spans="1:35" ht="43.5" customHeight="1">
      <c r="A1007" s="541"/>
      <c r="B1007" s="523"/>
      <c r="C1007" s="529"/>
      <c r="D1007" s="122" t="s">
        <v>72</v>
      </c>
      <c r="E1007" s="526"/>
      <c r="F1007" s="608"/>
      <c r="G1007" s="365" t="s">
        <v>613</v>
      </c>
      <c r="H1007" s="248"/>
      <c r="I1007" s="248"/>
      <c r="J1007" s="67" t="s">
        <v>5</v>
      </c>
      <c r="K1007" s="50" t="s">
        <v>5</v>
      </c>
      <c r="L1007" s="166"/>
      <c r="M1007" s="166"/>
      <c r="N1007" s="166"/>
      <c r="O1007" s="683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</row>
    <row r="1008" spans="1:35" ht="43.5" customHeight="1">
      <c r="A1008" s="541"/>
      <c r="B1008" s="523"/>
      <c r="C1008" s="529"/>
      <c r="D1008" s="122" t="s">
        <v>72</v>
      </c>
      <c r="E1008" s="526"/>
      <c r="F1008" s="608"/>
      <c r="G1008" s="360" t="s">
        <v>612</v>
      </c>
      <c r="H1008" s="248"/>
      <c r="I1008" s="248"/>
      <c r="J1008" s="67" t="s">
        <v>5</v>
      </c>
      <c r="K1008" s="50" t="s">
        <v>5</v>
      </c>
      <c r="L1008" s="166"/>
      <c r="M1008" s="166"/>
      <c r="N1008" s="166"/>
      <c r="O1008" s="683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</row>
    <row r="1009" spans="1:35" ht="43.5" customHeight="1">
      <c r="A1009" s="541"/>
      <c r="B1009" s="523"/>
      <c r="C1009" s="529"/>
      <c r="D1009" s="122" t="s">
        <v>72</v>
      </c>
      <c r="E1009" s="526"/>
      <c r="F1009" s="608"/>
      <c r="G1009" s="360" t="s">
        <v>718</v>
      </c>
      <c r="H1009" s="248"/>
      <c r="I1009" s="248"/>
      <c r="J1009" s="67" t="s">
        <v>5</v>
      </c>
      <c r="K1009" s="50" t="s">
        <v>5</v>
      </c>
      <c r="L1009" s="166"/>
      <c r="M1009" s="166"/>
      <c r="N1009" s="166"/>
      <c r="O1009" s="683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</row>
    <row r="1010" spans="1:35" ht="43.5" customHeight="1">
      <c r="A1010" s="541"/>
      <c r="B1010" s="523"/>
      <c r="C1010" s="529"/>
      <c r="D1010" s="122" t="s">
        <v>72</v>
      </c>
      <c r="E1010" s="526"/>
      <c r="F1010" s="608"/>
      <c r="G1010" s="360" t="s">
        <v>895</v>
      </c>
      <c r="H1010" s="248"/>
      <c r="I1010" s="248"/>
      <c r="J1010" s="67" t="s">
        <v>5</v>
      </c>
      <c r="K1010" s="50" t="s">
        <v>5</v>
      </c>
      <c r="L1010" s="166"/>
      <c r="M1010" s="166"/>
      <c r="N1010" s="166"/>
      <c r="O1010" s="683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</row>
    <row r="1011" spans="1:35" ht="43.5" customHeight="1">
      <c r="A1011" s="541"/>
      <c r="B1011" s="523"/>
      <c r="C1011" s="529"/>
      <c r="D1011" s="122" t="s">
        <v>72</v>
      </c>
      <c r="E1011" s="526"/>
      <c r="F1011" s="608"/>
      <c r="G1011" s="360" t="s">
        <v>348</v>
      </c>
      <c r="H1011" s="248"/>
      <c r="I1011" s="248"/>
      <c r="J1011" s="67" t="s">
        <v>5</v>
      </c>
      <c r="K1011" s="50" t="s">
        <v>5</v>
      </c>
      <c r="L1011" s="166"/>
      <c r="M1011" s="166"/>
      <c r="N1011" s="166"/>
      <c r="O1011" s="683"/>
      <c r="P1011" s="48"/>
      <c r="Q1011" s="48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</row>
    <row r="1012" spans="1:35" ht="43.5" customHeight="1" thickBot="1">
      <c r="A1012" s="541"/>
      <c r="B1012" s="523"/>
      <c r="C1012" s="529"/>
      <c r="D1012" s="122" t="s">
        <v>72</v>
      </c>
      <c r="E1012" s="527"/>
      <c r="F1012" s="609"/>
      <c r="G1012" s="363" t="s">
        <v>341</v>
      </c>
      <c r="H1012" s="253"/>
      <c r="I1012" s="249"/>
      <c r="J1012" s="68" t="s">
        <v>5</v>
      </c>
      <c r="K1012" s="51" t="s">
        <v>5</v>
      </c>
      <c r="L1012" s="171"/>
      <c r="M1012" s="171"/>
      <c r="N1012" s="171"/>
      <c r="O1012" s="685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</row>
    <row r="1013" spans="1:35" ht="43.5" customHeight="1" thickBot="1">
      <c r="A1013" s="542"/>
      <c r="B1013" s="524"/>
      <c r="C1013" s="530"/>
      <c r="D1013" s="126" t="s">
        <v>72</v>
      </c>
      <c r="E1013" s="127">
        <v>2</v>
      </c>
      <c r="F1013" s="125" t="s">
        <v>1164</v>
      </c>
      <c r="G1013" s="366" t="s">
        <v>710</v>
      </c>
      <c r="H1013" s="258"/>
      <c r="I1013" s="258"/>
      <c r="J1013" s="128" t="s">
        <v>5</v>
      </c>
      <c r="K1013" s="57" t="s">
        <v>5</v>
      </c>
      <c r="L1013" s="232"/>
      <c r="M1013" s="232"/>
      <c r="N1013" s="232"/>
      <c r="O1013" s="697"/>
      <c r="P1013" s="48"/>
      <c r="Q1013" s="48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</row>
    <row r="1014" spans="1:35" ht="43.5" customHeight="1">
      <c r="A1014" s="543" t="s">
        <v>889</v>
      </c>
      <c r="B1014" s="534" t="s">
        <v>80</v>
      </c>
      <c r="C1014" s="531" t="s">
        <v>79</v>
      </c>
      <c r="D1014" s="129" t="s">
        <v>81</v>
      </c>
      <c r="E1014" s="537">
        <v>1</v>
      </c>
      <c r="F1014" s="610" t="s">
        <v>1224</v>
      </c>
      <c r="G1014" s="367" t="s">
        <v>721</v>
      </c>
      <c r="H1014" s="259"/>
      <c r="I1014" s="260"/>
      <c r="J1014" s="65" t="s">
        <v>5</v>
      </c>
      <c r="K1014" s="49" t="s">
        <v>5</v>
      </c>
      <c r="L1014" s="163" t="s">
        <v>90</v>
      </c>
      <c r="M1014" s="164" t="s">
        <v>124</v>
      </c>
      <c r="N1014" s="164" t="s">
        <v>125</v>
      </c>
      <c r="O1014" s="693" t="s">
        <v>126</v>
      </c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</row>
    <row r="1015" spans="1:35" ht="43.5" customHeight="1">
      <c r="A1015" s="544"/>
      <c r="B1015" s="535"/>
      <c r="C1015" s="532"/>
      <c r="D1015" s="130" t="s">
        <v>81</v>
      </c>
      <c r="E1015" s="538"/>
      <c r="F1015" s="611"/>
      <c r="G1015" s="368" t="s">
        <v>25</v>
      </c>
      <c r="H1015" s="261"/>
      <c r="I1015" s="261"/>
      <c r="J1015" s="67" t="s">
        <v>5</v>
      </c>
      <c r="K1015" s="50" t="s">
        <v>5</v>
      </c>
      <c r="L1015" s="166"/>
      <c r="M1015" s="166"/>
      <c r="N1015" s="166"/>
      <c r="O1015" s="683"/>
      <c r="P1015" s="48"/>
      <c r="Q1015" s="48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</row>
    <row r="1016" spans="1:35" ht="43.5" customHeight="1">
      <c r="A1016" s="544"/>
      <c r="B1016" s="535"/>
      <c r="C1016" s="532"/>
      <c r="D1016" s="130" t="s">
        <v>81</v>
      </c>
      <c r="E1016" s="538"/>
      <c r="F1016" s="611"/>
      <c r="G1016" s="368" t="s">
        <v>722</v>
      </c>
      <c r="H1016" s="261"/>
      <c r="I1016" s="261"/>
      <c r="J1016" s="67" t="s">
        <v>5</v>
      </c>
      <c r="K1016" s="50" t="s">
        <v>5</v>
      </c>
      <c r="L1016" s="166"/>
      <c r="M1016" s="166"/>
      <c r="N1016" s="166"/>
      <c r="O1016" s="683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</row>
    <row r="1017" spans="1:35" ht="43.5" customHeight="1">
      <c r="A1017" s="544"/>
      <c r="B1017" s="535"/>
      <c r="C1017" s="532"/>
      <c r="D1017" s="130" t="s">
        <v>81</v>
      </c>
      <c r="E1017" s="538"/>
      <c r="F1017" s="611"/>
      <c r="G1017" s="368" t="s">
        <v>723</v>
      </c>
      <c r="H1017" s="261"/>
      <c r="I1017" s="261"/>
      <c r="J1017" s="67" t="s">
        <v>5</v>
      </c>
      <c r="K1017" s="50" t="s">
        <v>5</v>
      </c>
      <c r="L1017" s="166"/>
      <c r="M1017" s="166"/>
      <c r="N1017" s="166"/>
      <c r="O1017" s="683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</row>
    <row r="1018" spans="1:35" ht="43.5" customHeight="1">
      <c r="A1018" s="544"/>
      <c r="B1018" s="535"/>
      <c r="C1018" s="532"/>
      <c r="D1018" s="130" t="s">
        <v>81</v>
      </c>
      <c r="E1018" s="538"/>
      <c r="F1018" s="611"/>
      <c r="G1018" s="368" t="s">
        <v>120</v>
      </c>
      <c r="H1018" s="261"/>
      <c r="I1018" s="261"/>
      <c r="J1018" s="67" t="s">
        <v>5</v>
      </c>
      <c r="K1018" s="50" t="s">
        <v>5</v>
      </c>
      <c r="L1018" s="166"/>
      <c r="M1018" s="166"/>
      <c r="N1018" s="166"/>
      <c r="O1018" s="683"/>
      <c r="P1018" s="48"/>
      <c r="Q1018" s="48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</row>
    <row r="1019" spans="1:35" ht="43.5" customHeight="1">
      <c r="A1019" s="544"/>
      <c r="B1019" s="535"/>
      <c r="C1019" s="532"/>
      <c r="D1019" s="130" t="s">
        <v>81</v>
      </c>
      <c r="E1019" s="538"/>
      <c r="F1019" s="611"/>
      <c r="G1019" s="368" t="s">
        <v>725</v>
      </c>
      <c r="H1019" s="261"/>
      <c r="I1019" s="261"/>
      <c r="J1019" s="67" t="s">
        <v>5</v>
      </c>
      <c r="K1019" s="50" t="s">
        <v>5</v>
      </c>
      <c r="L1019" s="166"/>
      <c r="M1019" s="166"/>
      <c r="N1019" s="166"/>
      <c r="O1019" s="683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</row>
    <row r="1020" spans="1:35" ht="43.5" customHeight="1">
      <c r="A1020" s="544"/>
      <c r="B1020" s="535"/>
      <c r="C1020" s="532"/>
      <c r="D1020" s="130" t="s">
        <v>81</v>
      </c>
      <c r="E1020" s="538"/>
      <c r="F1020" s="611"/>
      <c r="G1020" s="368" t="s">
        <v>726</v>
      </c>
      <c r="H1020" s="261"/>
      <c r="I1020" s="261"/>
      <c r="J1020" s="67" t="s">
        <v>5</v>
      </c>
      <c r="K1020" s="50" t="s">
        <v>5</v>
      </c>
      <c r="L1020" s="166"/>
      <c r="M1020" s="166"/>
      <c r="N1020" s="166"/>
      <c r="O1020" s="683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</row>
    <row r="1021" spans="1:35" ht="43.5" customHeight="1">
      <c r="A1021" s="544"/>
      <c r="B1021" s="535"/>
      <c r="C1021" s="532"/>
      <c r="D1021" s="130" t="s">
        <v>81</v>
      </c>
      <c r="E1021" s="538"/>
      <c r="F1021" s="611"/>
      <c r="G1021" s="368" t="s">
        <v>724</v>
      </c>
      <c r="H1021" s="261" t="s">
        <v>929</v>
      </c>
      <c r="I1021" s="262" t="s">
        <v>930</v>
      </c>
      <c r="J1021" s="67" t="s">
        <v>5</v>
      </c>
      <c r="K1021" s="50" t="s">
        <v>5</v>
      </c>
      <c r="L1021" s="166"/>
      <c r="M1021" s="166"/>
      <c r="N1021" s="166"/>
      <c r="O1021" s="683"/>
      <c r="P1021" s="48"/>
      <c r="Q1021" s="48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</row>
    <row r="1022" spans="1:35" ht="43.5" customHeight="1">
      <c r="A1022" s="544"/>
      <c r="B1022" s="535"/>
      <c r="C1022" s="532"/>
      <c r="D1022" s="130" t="s">
        <v>81</v>
      </c>
      <c r="E1022" s="538"/>
      <c r="F1022" s="611"/>
      <c r="G1022" s="368" t="s">
        <v>121</v>
      </c>
      <c r="H1022" s="261"/>
      <c r="I1022" s="261"/>
      <c r="J1022" s="67" t="s">
        <v>5</v>
      </c>
      <c r="K1022" s="50" t="s">
        <v>5</v>
      </c>
      <c r="L1022" s="166" t="s">
        <v>90</v>
      </c>
      <c r="M1022" s="166" t="s">
        <v>122</v>
      </c>
      <c r="N1022" s="166" t="s">
        <v>121</v>
      </c>
      <c r="O1022" s="683" t="s">
        <v>123</v>
      </c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</row>
    <row r="1023" spans="1:35" ht="43.5" customHeight="1">
      <c r="A1023" s="544"/>
      <c r="B1023" s="535"/>
      <c r="C1023" s="532"/>
      <c r="D1023" s="130" t="s">
        <v>81</v>
      </c>
      <c r="E1023" s="538"/>
      <c r="F1023" s="611"/>
      <c r="G1023" s="368" t="s">
        <v>35</v>
      </c>
      <c r="H1023" s="261"/>
      <c r="I1023" s="261"/>
      <c r="J1023" s="67" t="s">
        <v>5</v>
      </c>
      <c r="K1023" s="50" t="s">
        <v>5</v>
      </c>
      <c r="L1023" s="166" t="s">
        <v>90</v>
      </c>
      <c r="M1023" s="166" t="s">
        <v>262</v>
      </c>
      <c r="N1023" s="166" t="s">
        <v>35</v>
      </c>
      <c r="O1023" s="684" t="s">
        <v>96</v>
      </c>
      <c r="P1023" s="48"/>
      <c r="Q1023" s="48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</row>
    <row r="1024" spans="1:35" ht="43.5" customHeight="1">
      <c r="A1024" s="544"/>
      <c r="B1024" s="535"/>
      <c r="C1024" s="532"/>
      <c r="D1024" s="130" t="s">
        <v>81</v>
      </c>
      <c r="E1024" s="538"/>
      <c r="F1024" s="611"/>
      <c r="G1024" s="368" t="s">
        <v>727</v>
      </c>
      <c r="H1024" s="261"/>
      <c r="I1024" s="261"/>
      <c r="J1024" s="67" t="s">
        <v>5</v>
      </c>
      <c r="K1024" s="50" t="s">
        <v>5</v>
      </c>
      <c r="L1024" s="166"/>
      <c r="M1024" s="166"/>
      <c r="N1024" s="166"/>
      <c r="O1024" s="683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</row>
    <row r="1025" spans="1:35" ht="43.5" customHeight="1">
      <c r="A1025" s="544"/>
      <c r="B1025" s="535"/>
      <c r="C1025" s="532"/>
      <c r="D1025" s="130" t="s">
        <v>81</v>
      </c>
      <c r="E1025" s="538"/>
      <c r="F1025" s="611"/>
      <c r="G1025" s="368" t="s">
        <v>28</v>
      </c>
      <c r="H1025" s="261"/>
      <c r="I1025" s="261"/>
      <c r="J1025" s="67" t="s">
        <v>5</v>
      </c>
      <c r="K1025" s="50" t="s">
        <v>5</v>
      </c>
      <c r="L1025" s="166"/>
      <c r="M1025" s="166"/>
      <c r="N1025" s="166"/>
      <c r="O1025" s="683"/>
      <c r="P1025" s="48"/>
      <c r="Q1025" s="48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</row>
    <row r="1026" spans="1:35" ht="43.5" customHeight="1" thickBot="1">
      <c r="A1026" s="544"/>
      <c r="B1026" s="535"/>
      <c r="C1026" s="532"/>
      <c r="D1026" s="130" t="s">
        <v>81</v>
      </c>
      <c r="E1026" s="539"/>
      <c r="F1026" s="612"/>
      <c r="G1026" s="369" t="s">
        <v>147</v>
      </c>
      <c r="H1026" s="263"/>
      <c r="I1026" s="264" t="s">
        <v>902</v>
      </c>
      <c r="J1026" s="68" t="s">
        <v>39</v>
      </c>
      <c r="K1026" s="51" t="s">
        <v>39</v>
      </c>
      <c r="L1026" s="171"/>
      <c r="M1026" s="171"/>
      <c r="N1026" s="171"/>
      <c r="O1026" s="685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</row>
    <row r="1027" spans="1:35" ht="43.5" customHeight="1">
      <c r="A1027" s="544"/>
      <c r="B1027" s="535"/>
      <c r="C1027" s="532"/>
      <c r="D1027" s="130" t="s">
        <v>81</v>
      </c>
      <c r="E1027" s="537">
        <v>2</v>
      </c>
      <c r="F1027" s="610" t="s">
        <v>1225</v>
      </c>
      <c r="G1027" s="367" t="s">
        <v>25</v>
      </c>
      <c r="H1027" s="260"/>
      <c r="I1027" s="260"/>
      <c r="J1027" s="65" t="s">
        <v>5</v>
      </c>
      <c r="K1027" s="49" t="s">
        <v>5</v>
      </c>
      <c r="L1027" s="164"/>
      <c r="M1027" s="164"/>
      <c r="N1027" s="164"/>
      <c r="O1027" s="686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</row>
    <row r="1028" spans="1:35" ht="43.5" customHeight="1">
      <c r="A1028" s="544"/>
      <c r="B1028" s="535"/>
      <c r="C1028" s="532"/>
      <c r="D1028" s="130" t="s">
        <v>81</v>
      </c>
      <c r="E1028" s="538"/>
      <c r="F1028" s="611"/>
      <c r="G1028" s="368" t="s">
        <v>61</v>
      </c>
      <c r="H1028" s="261"/>
      <c r="I1028" s="261"/>
      <c r="J1028" s="67" t="s">
        <v>5</v>
      </c>
      <c r="K1028" s="50" t="s">
        <v>5</v>
      </c>
      <c r="L1028" s="166"/>
      <c r="M1028" s="166"/>
      <c r="N1028" s="166"/>
      <c r="O1028" s="683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</row>
    <row r="1029" spans="1:35" ht="43.5" customHeight="1">
      <c r="A1029" s="544"/>
      <c r="B1029" s="535"/>
      <c r="C1029" s="532"/>
      <c r="D1029" s="130" t="s">
        <v>81</v>
      </c>
      <c r="E1029" s="538"/>
      <c r="F1029" s="611"/>
      <c r="G1029" s="368" t="s">
        <v>728</v>
      </c>
      <c r="H1029" s="261"/>
      <c r="I1029" s="261"/>
      <c r="J1029" s="67" t="s">
        <v>5</v>
      </c>
      <c r="K1029" s="50" t="s">
        <v>5</v>
      </c>
      <c r="L1029" s="166"/>
      <c r="M1029" s="166"/>
      <c r="N1029" s="166"/>
      <c r="O1029" s="683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</row>
    <row r="1030" spans="1:35" ht="43.5" customHeight="1">
      <c r="A1030" s="544"/>
      <c r="B1030" s="535"/>
      <c r="C1030" s="532"/>
      <c r="D1030" s="130" t="s">
        <v>81</v>
      </c>
      <c r="E1030" s="538"/>
      <c r="F1030" s="611"/>
      <c r="G1030" s="368" t="s">
        <v>732</v>
      </c>
      <c r="H1030" s="261"/>
      <c r="I1030" s="261"/>
      <c r="J1030" s="67" t="s">
        <v>5</v>
      </c>
      <c r="K1030" s="50" t="s">
        <v>5</v>
      </c>
      <c r="L1030" s="166"/>
      <c r="M1030" s="166"/>
      <c r="N1030" s="166"/>
      <c r="O1030" s="683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</row>
    <row r="1031" spans="1:35" ht="43.5" customHeight="1">
      <c r="A1031" s="544"/>
      <c r="B1031" s="535"/>
      <c r="C1031" s="532"/>
      <c r="D1031" s="130" t="s">
        <v>81</v>
      </c>
      <c r="E1031" s="538"/>
      <c r="F1031" s="611"/>
      <c r="G1031" s="368" t="s">
        <v>51</v>
      </c>
      <c r="H1031" s="261"/>
      <c r="I1031" s="261"/>
      <c r="J1031" s="67" t="s">
        <v>5</v>
      </c>
      <c r="K1031" s="50" t="s">
        <v>5</v>
      </c>
      <c r="L1031" s="166"/>
      <c r="M1031" s="166"/>
      <c r="N1031" s="166"/>
      <c r="O1031" s="683"/>
      <c r="P1031" s="48"/>
      <c r="Q1031" s="48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</row>
    <row r="1032" spans="1:35" ht="43.5" customHeight="1">
      <c r="A1032" s="544"/>
      <c r="B1032" s="535"/>
      <c r="C1032" s="532"/>
      <c r="D1032" s="130" t="s">
        <v>81</v>
      </c>
      <c r="E1032" s="538"/>
      <c r="F1032" s="611"/>
      <c r="G1032" s="368" t="s">
        <v>51</v>
      </c>
      <c r="H1032" s="261"/>
      <c r="I1032" s="261"/>
      <c r="J1032" s="67" t="s">
        <v>5</v>
      </c>
      <c r="K1032" s="50" t="s">
        <v>5</v>
      </c>
      <c r="L1032" s="166"/>
      <c r="M1032" s="166"/>
      <c r="N1032" s="166"/>
      <c r="O1032" s="683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</row>
    <row r="1033" spans="1:35" ht="43.5" customHeight="1">
      <c r="A1033" s="544"/>
      <c r="B1033" s="535"/>
      <c r="C1033" s="532"/>
      <c r="D1033" s="130" t="s">
        <v>81</v>
      </c>
      <c r="E1033" s="538"/>
      <c r="F1033" s="611"/>
      <c r="G1033" s="368" t="s">
        <v>731</v>
      </c>
      <c r="H1033" s="261"/>
      <c r="I1033" s="261"/>
      <c r="J1033" s="67" t="s">
        <v>5</v>
      </c>
      <c r="K1033" s="50" t="s">
        <v>5</v>
      </c>
      <c r="L1033" s="168" t="s">
        <v>90</v>
      </c>
      <c r="M1033" s="168" t="s">
        <v>133</v>
      </c>
      <c r="N1033" s="166" t="s">
        <v>132</v>
      </c>
      <c r="O1033" s="688" t="s">
        <v>134</v>
      </c>
      <c r="P1033" s="48"/>
      <c r="Q1033" s="48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</row>
    <row r="1034" spans="1:35" ht="43.5" customHeight="1">
      <c r="A1034" s="544"/>
      <c r="B1034" s="535"/>
      <c r="C1034" s="532"/>
      <c r="D1034" s="130" t="s">
        <v>81</v>
      </c>
      <c r="E1034" s="538"/>
      <c r="F1034" s="611"/>
      <c r="G1034" s="368" t="s">
        <v>734</v>
      </c>
      <c r="H1034" s="261"/>
      <c r="I1034" s="261"/>
      <c r="J1034" s="67" t="s">
        <v>5</v>
      </c>
      <c r="K1034" s="50" t="s">
        <v>5</v>
      </c>
      <c r="L1034" s="166"/>
      <c r="M1034" s="166"/>
      <c r="N1034" s="166"/>
      <c r="O1034" s="683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</row>
    <row r="1035" spans="1:35" ht="43.5" customHeight="1">
      <c r="A1035" s="544"/>
      <c r="B1035" s="535"/>
      <c r="C1035" s="532"/>
      <c r="D1035" s="130" t="s">
        <v>81</v>
      </c>
      <c r="E1035" s="538"/>
      <c r="F1035" s="611"/>
      <c r="G1035" s="368" t="s">
        <v>733</v>
      </c>
      <c r="H1035" s="261"/>
      <c r="I1035" s="261"/>
      <c r="J1035" s="67" t="s">
        <v>5</v>
      </c>
      <c r="K1035" s="50" t="s">
        <v>5</v>
      </c>
      <c r="L1035" s="166"/>
      <c r="M1035" s="166"/>
      <c r="N1035" s="166"/>
      <c r="O1035" s="683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</row>
    <row r="1036" spans="1:35" ht="43.5" customHeight="1">
      <c r="A1036" s="544"/>
      <c r="B1036" s="535"/>
      <c r="C1036" s="532"/>
      <c r="D1036" s="130" t="s">
        <v>81</v>
      </c>
      <c r="E1036" s="538"/>
      <c r="F1036" s="611"/>
      <c r="G1036" s="368" t="s">
        <v>729</v>
      </c>
      <c r="H1036" s="261"/>
      <c r="I1036" s="261"/>
      <c r="J1036" s="67" t="s">
        <v>5</v>
      </c>
      <c r="K1036" s="50" t="s">
        <v>5</v>
      </c>
      <c r="L1036" s="172"/>
      <c r="M1036" s="172" t="s">
        <v>952</v>
      </c>
      <c r="N1036" s="172" t="s">
        <v>955</v>
      </c>
      <c r="O1036" s="687" t="s">
        <v>959</v>
      </c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</row>
    <row r="1037" spans="1:35" ht="43.5" customHeight="1">
      <c r="A1037" s="544"/>
      <c r="B1037" s="535"/>
      <c r="C1037" s="532"/>
      <c r="D1037" s="130" t="s">
        <v>81</v>
      </c>
      <c r="E1037" s="538"/>
      <c r="F1037" s="611"/>
      <c r="G1037" s="368" t="s">
        <v>730</v>
      </c>
      <c r="H1037" s="261" t="s">
        <v>978</v>
      </c>
      <c r="I1037" s="265" t="s">
        <v>979</v>
      </c>
      <c r="J1037" s="67" t="s">
        <v>5</v>
      </c>
      <c r="K1037" s="50" t="s">
        <v>5</v>
      </c>
      <c r="L1037" s="168" t="s">
        <v>90</v>
      </c>
      <c r="M1037" s="168" t="s">
        <v>133</v>
      </c>
      <c r="N1037" s="166" t="s">
        <v>87</v>
      </c>
      <c r="O1037" s="688" t="s">
        <v>140</v>
      </c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</row>
    <row r="1038" spans="1:35" ht="43.5" customHeight="1">
      <c r="A1038" s="544"/>
      <c r="B1038" s="535"/>
      <c r="C1038" s="532"/>
      <c r="D1038" s="130" t="s">
        <v>81</v>
      </c>
      <c r="E1038" s="538"/>
      <c r="F1038" s="611"/>
      <c r="G1038" s="368" t="s">
        <v>121</v>
      </c>
      <c r="H1038" s="261"/>
      <c r="I1038" s="261"/>
      <c r="J1038" s="67" t="s">
        <v>5</v>
      </c>
      <c r="K1038" s="50" t="s">
        <v>5</v>
      </c>
      <c r="L1038" s="166" t="s">
        <v>90</v>
      </c>
      <c r="M1038" s="166" t="s">
        <v>122</v>
      </c>
      <c r="N1038" s="166" t="s">
        <v>121</v>
      </c>
      <c r="O1038" s="683" t="s">
        <v>123</v>
      </c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</row>
    <row r="1039" spans="1:35" ht="43.5" customHeight="1" thickBot="1">
      <c r="A1039" s="544"/>
      <c r="B1039" s="535"/>
      <c r="C1039" s="532"/>
      <c r="D1039" s="130" t="s">
        <v>81</v>
      </c>
      <c r="E1039" s="539"/>
      <c r="F1039" s="612"/>
      <c r="G1039" s="370" t="s">
        <v>147</v>
      </c>
      <c r="H1039" s="266"/>
      <c r="I1039" s="267" t="s">
        <v>902</v>
      </c>
      <c r="J1039" s="68" t="s">
        <v>39</v>
      </c>
      <c r="K1039" s="51" t="s">
        <v>5</v>
      </c>
      <c r="L1039" s="171"/>
      <c r="M1039" s="171"/>
      <c r="N1039" s="171"/>
      <c r="O1039" s="685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</row>
    <row r="1040" spans="1:35" ht="43.5" customHeight="1">
      <c r="A1040" s="544"/>
      <c r="B1040" s="535"/>
      <c r="C1040" s="532"/>
      <c r="D1040" s="130" t="s">
        <v>81</v>
      </c>
      <c r="E1040" s="537">
        <v>3</v>
      </c>
      <c r="F1040" s="610" t="s">
        <v>1226</v>
      </c>
      <c r="G1040" s="367" t="s">
        <v>88</v>
      </c>
      <c r="H1040" s="259"/>
      <c r="I1040" s="259"/>
      <c r="J1040" s="65" t="s">
        <v>5</v>
      </c>
      <c r="K1040" s="49" t="s">
        <v>5</v>
      </c>
      <c r="L1040" s="164" t="s">
        <v>90</v>
      </c>
      <c r="M1040" s="164" t="s">
        <v>124</v>
      </c>
      <c r="N1040" s="164" t="s">
        <v>136</v>
      </c>
      <c r="O1040" s="686" t="s">
        <v>137</v>
      </c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</row>
    <row r="1041" spans="1:35" ht="43.5" customHeight="1">
      <c r="A1041" s="544"/>
      <c r="B1041" s="535"/>
      <c r="C1041" s="532"/>
      <c r="D1041" s="130" t="s">
        <v>81</v>
      </c>
      <c r="E1041" s="538"/>
      <c r="F1041" s="613"/>
      <c r="G1041" s="368" t="s">
        <v>735</v>
      </c>
      <c r="H1041" s="261"/>
      <c r="I1041" s="261"/>
      <c r="J1041" s="67" t="s">
        <v>5</v>
      </c>
      <c r="K1041" s="50" t="s">
        <v>5</v>
      </c>
      <c r="L1041" s="172"/>
      <c r="M1041" s="172" t="s">
        <v>994</v>
      </c>
      <c r="N1041" s="172" t="s">
        <v>45</v>
      </c>
      <c r="O1041" s="687" t="s">
        <v>995</v>
      </c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</row>
    <row r="1042" spans="1:35" ht="43.5" customHeight="1">
      <c r="A1042" s="544"/>
      <c r="B1042" s="535"/>
      <c r="C1042" s="532"/>
      <c r="D1042" s="130" t="s">
        <v>81</v>
      </c>
      <c r="E1042" s="538"/>
      <c r="F1042" s="613"/>
      <c r="G1042" s="368" t="s">
        <v>75</v>
      </c>
      <c r="H1042" s="261" t="s">
        <v>989</v>
      </c>
      <c r="I1042" s="265" t="s">
        <v>990</v>
      </c>
      <c r="J1042" s="67" t="s">
        <v>5</v>
      </c>
      <c r="K1042" s="50" t="s">
        <v>5</v>
      </c>
      <c r="L1042" s="166"/>
      <c r="M1042" s="166"/>
      <c r="N1042" s="166"/>
      <c r="O1042" s="683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</row>
    <row r="1043" spans="1:35" ht="43.5" customHeight="1">
      <c r="A1043" s="544"/>
      <c r="B1043" s="535"/>
      <c r="C1043" s="532"/>
      <c r="D1043" s="130" t="s">
        <v>81</v>
      </c>
      <c r="E1043" s="538"/>
      <c r="F1043" s="613"/>
      <c r="G1043" s="368" t="s">
        <v>49</v>
      </c>
      <c r="H1043" s="261"/>
      <c r="I1043" s="261"/>
      <c r="J1043" s="67" t="s">
        <v>5</v>
      </c>
      <c r="K1043" s="50" t="s">
        <v>5</v>
      </c>
      <c r="L1043" s="166"/>
      <c r="M1043" s="166"/>
      <c r="N1043" s="166"/>
      <c r="O1043" s="683"/>
      <c r="P1043" s="48"/>
      <c r="Q1043" s="48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</row>
    <row r="1044" spans="1:35" ht="43.5" customHeight="1">
      <c r="A1044" s="544"/>
      <c r="B1044" s="535"/>
      <c r="C1044" s="532"/>
      <c r="D1044" s="130" t="s">
        <v>81</v>
      </c>
      <c r="E1044" s="538"/>
      <c r="F1044" s="613"/>
      <c r="G1044" s="368" t="s">
        <v>737</v>
      </c>
      <c r="H1044" s="261"/>
      <c r="I1044" s="261"/>
      <c r="J1044" s="67" t="s">
        <v>5</v>
      </c>
      <c r="K1044" s="50" t="s">
        <v>5</v>
      </c>
      <c r="L1044" s="166"/>
      <c r="M1044" s="166"/>
      <c r="N1044" s="166"/>
      <c r="O1044" s="683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</row>
    <row r="1045" spans="1:35" ht="43.5" customHeight="1">
      <c r="A1045" s="544"/>
      <c r="B1045" s="535"/>
      <c r="C1045" s="532"/>
      <c r="D1045" s="130" t="s">
        <v>81</v>
      </c>
      <c r="E1045" s="538"/>
      <c r="F1045" s="613"/>
      <c r="G1045" s="368" t="s">
        <v>141</v>
      </c>
      <c r="H1045" s="261"/>
      <c r="I1045" s="261"/>
      <c r="J1045" s="67" t="s">
        <v>5</v>
      </c>
      <c r="K1045" s="50" t="s">
        <v>5</v>
      </c>
      <c r="L1045" s="168" t="s">
        <v>90</v>
      </c>
      <c r="M1045" s="168" t="s">
        <v>133</v>
      </c>
      <c r="N1045" s="166" t="s">
        <v>141</v>
      </c>
      <c r="O1045" s="688" t="s">
        <v>142</v>
      </c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</row>
    <row r="1046" spans="1:35" ht="43.5" customHeight="1">
      <c r="A1046" s="544"/>
      <c r="B1046" s="535"/>
      <c r="C1046" s="532"/>
      <c r="D1046" s="130" t="s">
        <v>81</v>
      </c>
      <c r="E1046" s="538"/>
      <c r="F1046" s="613"/>
      <c r="G1046" s="368" t="s">
        <v>738</v>
      </c>
      <c r="H1046" s="261"/>
      <c r="I1046" s="261"/>
      <c r="J1046" s="67" t="s">
        <v>5</v>
      </c>
      <c r="K1046" s="50" t="s">
        <v>5</v>
      </c>
      <c r="L1046" s="166"/>
      <c r="M1046" s="166"/>
      <c r="N1046" s="166"/>
      <c r="O1046" s="683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</row>
    <row r="1047" spans="1:35" ht="43.5" customHeight="1">
      <c r="A1047" s="544"/>
      <c r="B1047" s="535"/>
      <c r="C1047" s="532"/>
      <c r="D1047" s="130" t="s">
        <v>81</v>
      </c>
      <c r="E1047" s="538"/>
      <c r="F1047" s="613"/>
      <c r="G1047" s="368" t="s">
        <v>739</v>
      </c>
      <c r="H1047" s="261"/>
      <c r="I1047" s="261"/>
      <c r="J1047" s="67" t="s">
        <v>5</v>
      </c>
      <c r="K1047" s="50" t="s">
        <v>5</v>
      </c>
      <c r="L1047" s="166"/>
      <c r="M1047" s="166"/>
      <c r="N1047" s="166"/>
      <c r="O1047" s="683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</row>
    <row r="1048" spans="1:35" ht="43.5" customHeight="1">
      <c r="A1048" s="544"/>
      <c r="B1048" s="535"/>
      <c r="C1048" s="532"/>
      <c r="D1048" s="130" t="s">
        <v>81</v>
      </c>
      <c r="E1048" s="538"/>
      <c r="F1048" s="613"/>
      <c r="G1048" s="368" t="s">
        <v>740</v>
      </c>
      <c r="H1048" s="261"/>
      <c r="I1048" s="261"/>
      <c r="J1048" s="67" t="s">
        <v>5</v>
      </c>
      <c r="K1048" s="50" t="s">
        <v>5</v>
      </c>
      <c r="L1048" s="166"/>
      <c r="M1048" s="166"/>
      <c r="N1048" s="166"/>
      <c r="O1048" s="683"/>
      <c r="P1048" s="48"/>
      <c r="Q1048" s="48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</row>
    <row r="1049" spans="1:35" ht="43.5" customHeight="1">
      <c r="A1049" s="544"/>
      <c r="B1049" s="535"/>
      <c r="C1049" s="532"/>
      <c r="D1049" s="130" t="s">
        <v>81</v>
      </c>
      <c r="E1049" s="538"/>
      <c r="F1049" s="613"/>
      <c r="G1049" s="368" t="s">
        <v>68</v>
      </c>
      <c r="H1049" s="261"/>
      <c r="I1049" s="261"/>
      <c r="J1049" s="67" t="s">
        <v>5</v>
      </c>
      <c r="K1049" s="50" t="s">
        <v>5</v>
      </c>
      <c r="L1049" s="168" t="s">
        <v>90</v>
      </c>
      <c r="M1049" s="168" t="s">
        <v>139</v>
      </c>
      <c r="N1049" s="166" t="s">
        <v>87</v>
      </c>
      <c r="O1049" s="688" t="s">
        <v>140</v>
      </c>
      <c r="P1049" s="48"/>
      <c r="Q1049" s="48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</row>
    <row r="1050" spans="1:35" ht="43.5" customHeight="1">
      <c r="A1050" s="544"/>
      <c r="B1050" s="535"/>
      <c r="C1050" s="532"/>
      <c r="D1050" s="130" t="s">
        <v>81</v>
      </c>
      <c r="E1050" s="538"/>
      <c r="F1050" s="613"/>
      <c r="G1050" s="368" t="s">
        <v>736</v>
      </c>
      <c r="H1050" s="261"/>
      <c r="I1050" s="261"/>
      <c r="J1050" s="67" t="s">
        <v>5</v>
      </c>
      <c r="K1050" s="50" t="s">
        <v>5</v>
      </c>
      <c r="L1050" s="166"/>
      <c r="M1050" s="166"/>
      <c r="N1050" s="166"/>
      <c r="O1050" s="683"/>
      <c r="P1050" s="48"/>
      <c r="Q1050" s="48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</row>
    <row r="1051" spans="1:35" ht="43.5" customHeight="1" thickBot="1">
      <c r="A1051" s="544"/>
      <c r="B1051" s="535"/>
      <c r="C1051" s="532"/>
      <c r="D1051" s="130" t="s">
        <v>81</v>
      </c>
      <c r="E1051" s="539"/>
      <c r="F1051" s="614"/>
      <c r="G1051" s="370" t="s">
        <v>147</v>
      </c>
      <c r="H1051" s="266"/>
      <c r="I1051" s="267" t="s">
        <v>902</v>
      </c>
      <c r="J1051" s="68" t="s">
        <v>39</v>
      </c>
      <c r="K1051" s="51" t="s">
        <v>39</v>
      </c>
      <c r="L1051" s="171"/>
      <c r="M1051" s="171"/>
      <c r="N1051" s="171"/>
      <c r="O1051" s="685"/>
      <c r="P1051" s="48"/>
      <c r="Q1051" s="48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</row>
    <row r="1052" spans="1:35" ht="43.5" customHeight="1">
      <c r="A1052" s="544"/>
      <c r="B1052" s="535"/>
      <c r="C1052" s="532"/>
      <c r="D1052" s="130" t="s">
        <v>81</v>
      </c>
      <c r="E1052" s="537">
        <v>4</v>
      </c>
      <c r="F1052" s="610" t="s">
        <v>1227</v>
      </c>
      <c r="G1052" s="367" t="s">
        <v>744</v>
      </c>
      <c r="H1052" s="259"/>
      <c r="I1052" s="259"/>
      <c r="J1052" s="65" t="s">
        <v>5</v>
      </c>
      <c r="K1052" s="49" t="s">
        <v>5</v>
      </c>
      <c r="L1052" s="164"/>
      <c r="M1052" s="164"/>
      <c r="N1052" s="164"/>
      <c r="O1052" s="686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</row>
    <row r="1053" spans="1:35" ht="43.5" customHeight="1">
      <c r="A1053" s="544"/>
      <c r="B1053" s="535"/>
      <c r="C1053" s="532"/>
      <c r="D1053" s="130" t="s">
        <v>81</v>
      </c>
      <c r="E1053" s="538"/>
      <c r="F1053" s="613"/>
      <c r="G1053" s="368" t="s">
        <v>741</v>
      </c>
      <c r="H1053" s="261"/>
      <c r="I1053" s="261"/>
      <c r="J1053" s="67" t="s">
        <v>5</v>
      </c>
      <c r="K1053" s="50" t="s">
        <v>5</v>
      </c>
      <c r="L1053" s="166"/>
      <c r="M1053" s="166"/>
      <c r="N1053" s="166"/>
      <c r="O1053" s="683"/>
      <c r="P1053" s="48"/>
      <c r="Q1053" s="48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</row>
    <row r="1054" spans="1:35" ht="43.5" customHeight="1">
      <c r="A1054" s="544"/>
      <c r="B1054" s="535"/>
      <c r="C1054" s="532"/>
      <c r="D1054" s="130" t="s">
        <v>81</v>
      </c>
      <c r="E1054" s="538"/>
      <c r="F1054" s="613"/>
      <c r="G1054" s="368" t="s">
        <v>745</v>
      </c>
      <c r="H1054" s="261"/>
      <c r="I1054" s="261"/>
      <c r="J1054" s="67" t="s">
        <v>5</v>
      </c>
      <c r="K1054" s="50" t="s">
        <v>5</v>
      </c>
      <c r="L1054" s="166"/>
      <c r="M1054" s="166"/>
      <c r="N1054" s="166"/>
      <c r="O1054" s="683"/>
      <c r="P1054" s="48"/>
      <c r="Q1054" s="48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</row>
    <row r="1055" spans="1:35" ht="43.5" customHeight="1">
      <c r="A1055" s="544"/>
      <c r="B1055" s="535"/>
      <c r="C1055" s="532"/>
      <c r="D1055" s="130" t="s">
        <v>81</v>
      </c>
      <c r="E1055" s="538"/>
      <c r="F1055" s="613"/>
      <c r="G1055" s="368" t="s">
        <v>742</v>
      </c>
      <c r="H1055" s="261"/>
      <c r="I1055" s="261"/>
      <c r="J1055" s="67" t="s">
        <v>5</v>
      </c>
      <c r="K1055" s="50" t="s">
        <v>5</v>
      </c>
      <c r="L1055" s="166"/>
      <c r="M1055" s="166"/>
      <c r="N1055" s="166"/>
      <c r="O1055" s="683"/>
      <c r="P1055" s="48"/>
      <c r="Q1055" s="48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</row>
    <row r="1056" spans="1:35" ht="43.5" customHeight="1">
      <c r="A1056" s="544"/>
      <c r="B1056" s="535"/>
      <c r="C1056" s="532"/>
      <c r="D1056" s="130" t="s">
        <v>81</v>
      </c>
      <c r="E1056" s="538"/>
      <c r="F1056" s="613"/>
      <c r="G1056" s="368" t="s">
        <v>743</v>
      </c>
      <c r="H1056" s="261" t="s">
        <v>973</v>
      </c>
      <c r="I1056" s="265" t="s">
        <v>974</v>
      </c>
      <c r="J1056" s="67" t="s">
        <v>5</v>
      </c>
      <c r="K1056" s="50" t="s">
        <v>5</v>
      </c>
      <c r="L1056" s="166"/>
      <c r="M1056" s="166"/>
      <c r="N1056" s="166"/>
      <c r="O1056" s="683"/>
      <c r="P1056" s="48"/>
      <c r="Q1056" s="48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</row>
    <row r="1057" spans="1:35" ht="43.5" customHeight="1" thickBot="1">
      <c r="A1057" s="544"/>
      <c r="B1057" s="536"/>
      <c r="C1057" s="533"/>
      <c r="D1057" s="131" t="s">
        <v>81</v>
      </c>
      <c r="E1057" s="539"/>
      <c r="F1057" s="614"/>
      <c r="G1057" s="370" t="s">
        <v>147</v>
      </c>
      <c r="H1057" s="263"/>
      <c r="I1057" s="264" t="s">
        <v>902</v>
      </c>
      <c r="J1057" s="68" t="s">
        <v>39</v>
      </c>
      <c r="K1057" s="51" t="s">
        <v>39</v>
      </c>
      <c r="L1057" s="171"/>
      <c r="M1057" s="171"/>
      <c r="N1057" s="171"/>
      <c r="O1057" s="685"/>
      <c r="P1057" s="48"/>
      <c r="Q1057" s="48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</row>
    <row r="1058" spans="1:35" ht="43.5" customHeight="1">
      <c r="A1058" s="544"/>
      <c r="B1058" s="534" t="s">
        <v>384</v>
      </c>
      <c r="C1058" s="531" t="s">
        <v>82</v>
      </c>
      <c r="D1058" s="129" t="s">
        <v>81</v>
      </c>
      <c r="E1058" s="537">
        <v>1</v>
      </c>
      <c r="F1058" s="610" t="s">
        <v>1165</v>
      </c>
      <c r="G1058" s="367" t="s">
        <v>538</v>
      </c>
      <c r="H1058" s="260"/>
      <c r="I1058" s="260"/>
      <c r="J1058" s="65" t="s">
        <v>5</v>
      </c>
      <c r="K1058" s="49" t="s">
        <v>5</v>
      </c>
      <c r="L1058" s="164"/>
      <c r="M1058" s="164"/>
      <c r="N1058" s="164"/>
      <c r="O1058" s="686"/>
      <c r="P1058" s="48"/>
      <c r="Q1058" s="48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</row>
    <row r="1059" spans="1:35" ht="43.5" customHeight="1">
      <c r="A1059" s="544"/>
      <c r="B1059" s="535"/>
      <c r="C1059" s="532"/>
      <c r="D1059" s="130" t="s">
        <v>81</v>
      </c>
      <c r="E1059" s="538"/>
      <c r="F1059" s="611"/>
      <c r="G1059" s="368" t="s">
        <v>25</v>
      </c>
      <c r="H1059" s="261"/>
      <c r="I1059" s="261"/>
      <c r="J1059" s="67" t="s">
        <v>5</v>
      </c>
      <c r="K1059" s="50" t="s">
        <v>5</v>
      </c>
      <c r="L1059" s="166"/>
      <c r="M1059" s="166"/>
      <c r="N1059" s="166"/>
      <c r="O1059" s="683"/>
      <c r="P1059" s="48"/>
      <c r="Q1059" s="48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</row>
    <row r="1060" spans="1:35" ht="43.5" customHeight="1">
      <c r="A1060" s="544"/>
      <c r="B1060" s="535"/>
      <c r="C1060" s="532"/>
      <c r="D1060" s="130" t="s">
        <v>81</v>
      </c>
      <c r="E1060" s="538"/>
      <c r="F1060" s="611"/>
      <c r="G1060" s="368" t="s">
        <v>540</v>
      </c>
      <c r="H1060" s="261"/>
      <c r="I1060" s="261"/>
      <c r="J1060" s="67" t="s">
        <v>5</v>
      </c>
      <c r="K1060" s="50" t="s">
        <v>5</v>
      </c>
      <c r="L1060" s="166"/>
      <c r="M1060" s="166"/>
      <c r="N1060" s="166"/>
      <c r="O1060" s="683"/>
      <c r="P1060" s="48"/>
      <c r="Q1060" s="48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</row>
    <row r="1061" spans="1:35" ht="43.5" customHeight="1">
      <c r="A1061" s="544"/>
      <c r="B1061" s="535"/>
      <c r="C1061" s="532"/>
      <c r="D1061" s="130" t="s">
        <v>81</v>
      </c>
      <c r="E1061" s="538"/>
      <c r="F1061" s="611"/>
      <c r="G1061" s="368" t="s">
        <v>543</v>
      </c>
      <c r="H1061" s="261"/>
      <c r="I1061" s="261"/>
      <c r="J1061" s="67" t="s">
        <v>5</v>
      </c>
      <c r="K1061" s="50" t="s">
        <v>5</v>
      </c>
      <c r="L1061" s="166"/>
      <c r="M1061" s="166"/>
      <c r="N1061" s="166"/>
      <c r="O1061" s="683"/>
      <c r="P1061" s="48"/>
      <c r="Q1061" s="48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</row>
    <row r="1062" spans="1:35" ht="43.5" customHeight="1">
      <c r="A1062" s="544"/>
      <c r="B1062" s="535"/>
      <c r="C1062" s="532"/>
      <c r="D1062" s="130" t="s">
        <v>81</v>
      </c>
      <c r="E1062" s="538"/>
      <c r="F1062" s="611"/>
      <c r="G1062" s="368" t="s">
        <v>746</v>
      </c>
      <c r="H1062" s="261"/>
      <c r="I1062" s="261"/>
      <c r="J1062" s="67" t="s">
        <v>5</v>
      </c>
      <c r="K1062" s="50" t="s">
        <v>5</v>
      </c>
      <c r="L1062" s="166"/>
      <c r="M1062" s="166"/>
      <c r="N1062" s="166"/>
      <c r="O1062" s="683"/>
      <c r="P1062" s="48"/>
      <c r="Q1062" s="48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</row>
    <row r="1063" spans="1:35" ht="43.5" customHeight="1">
      <c r="A1063" s="544"/>
      <c r="B1063" s="535"/>
      <c r="C1063" s="532"/>
      <c r="D1063" s="130" t="s">
        <v>81</v>
      </c>
      <c r="E1063" s="538"/>
      <c r="F1063" s="611"/>
      <c r="G1063" s="368" t="s">
        <v>542</v>
      </c>
      <c r="H1063" s="261"/>
      <c r="I1063" s="261"/>
      <c r="J1063" s="67" t="s">
        <v>5</v>
      </c>
      <c r="K1063" s="50" t="s">
        <v>5</v>
      </c>
      <c r="L1063" s="166"/>
      <c r="M1063" s="166"/>
      <c r="N1063" s="166"/>
      <c r="O1063" s="683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</row>
    <row r="1064" spans="1:35" ht="43.5" customHeight="1">
      <c r="A1064" s="544"/>
      <c r="B1064" s="535"/>
      <c r="C1064" s="532"/>
      <c r="D1064" s="130" t="s">
        <v>81</v>
      </c>
      <c r="E1064" s="538"/>
      <c r="F1064" s="611"/>
      <c r="G1064" s="368" t="s">
        <v>535</v>
      </c>
      <c r="H1064" s="261"/>
      <c r="I1064" s="261"/>
      <c r="J1064" s="67" t="s">
        <v>5</v>
      </c>
      <c r="K1064" s="50" t="s">
        <v>5</v>
      </c>
      <c r="L1064" s="166"/>
      <c r="M1064" s="166"/>
      <c r="N1064" s="166"/>
      <c r="O1064" s="683"/>
      <c r="P1064" s="48"/>
      <c r="Q1064" s="48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</row>
    <row r="1065" spans="1:35" ht="43.5" customHeight="1">
      <c r="A1065" s="544"/>
      <c r="B1065" s="535"/>
      <c r="C1065" s="532"/>
      <c r="D1065" s="130" t="s">
        <v>81</v>
      </c>
      <c r="E1065" s="538"/>
      <c r="F1065" s="611"/>
      <c r="G1065" s="368" t="s">
        <v>535</v>
      </c>
      <c r="H1065" s="261"/>
      <c r="I1065" s="261"/>
      <c r="J1065" s="67" t="s">
        <v>5</v>
      </c>
      <c r="K1065" s="50" t="s">
        <v>5</v>
      </c>
      <c r="L1065" s="166"/>
      <c r="M1065" s="166"/>
      <c r="N1065" s="166"/>
      <c r="O1065" s="683"/>
      <c r="P1065" s="48"/>
      <c r="Q1065" s="48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</row>
    <row r="1066" spans="1:35" ht="43.5" customHeight="1">
      <c r="A1066" s="544"/>
      <c r="B1066" s="535"/>
      <c r="C1066" s="532"/>
      <c r="D1066" s="130" t="s">
        <v>81</v>
      </c>
      <c r="E1066" s="538"/>
      <c r="F1066" s="611"/>
      <c r="G1066" s="368" t="s">
        <v>395</v>
      </c>
      <c r="H1066" s="261"/>
      <c r="I1066" s="261"/>
      <c r="J1066" s="67" t="s">
        <v>5</v>
      </c>
      <c r="K1066" s="50" t="s">
        <v>5</v>
      </c>
      <c r="L1066" s="172"/>
      <c r="M1066" s="172" t="s">
        <v>1017</v>
      </c>
      <c r="N1066" s="172" t="s">
        <v>395</v>
      </c>
      <c r="O1066" s="687" t="s">
        <v>1018</v>
      </c>
      <c r="P1066" s="48"/>
      <c r="Q1066" s="48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</row>
    <row r="1067" spans="1:35" ht="43.5" customHeight="1">
      <c r="A1067" s="544"/>
      <c r="B1067" s="535"/>
      <c r="C1067" s="532"/>
      <c r="D1067" s="130" t="s">
        <v>81</v>
      </c>
      <c r="E1067" s="538"/>
      <c r="F1067" s="611"/>
      <c r="G1067" s="368" t="s">
        <v>536</v>
      </c>
      <c r="H1067" s="261"/>
      <c r="I1067" s="261"/>
      <c r="J1067" s="67" t="s">
        <v>5</v>
      </c>
      <c r="K1067" s="50" t="s">
        <v>5</v>
      </c>
      <c r="L1067" s="166"/>
      <c r="M1067" s="166"/>
      <c r="N1067" s="166"/>
      <c r="O1067" s="683"/>
      <c r="P1067" s="48"/>
      <c r="Q1067" s="48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</row>
    <row r="1068" spans="1:35" ht="43.5" customHeight="1">
      <c r="A1068" s="544"/>
      <c r="B1068" s="535"/>
      <c r="C1068" s="532"/>
      <c r="D1068" s="130" t="s">
        <v>81</v>
      </c>
      <c r="E1068" s="538"/>
      <c r="F1068" s="611"/>
      <c r="G1068" s="368" t="s">
        <v>544</v>
      </c>
      <c r="H1068" s="261"/>
      <c r="I1068" s="261"/>
      <c r="J1068" s="67" t="s">
        <v>5</v>
      </c>
      <c r="K1068" s="50" t="s">
        <v>5</v>
      </c>
      <c r="L1068" s="166"/>
      <c r="M1068" s="166"/>
      <c r="N1068" s="166"/>
      <c r="O1068" s="683"/>
      <c r="P1068" s="48"/>
      <c r="Q1068" s="48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</row>
    <row r="1069" spans="1:35" ht="43.5" customHeight="1">
      <c r="A1069" s="544"/>
      <c r="B1069" s="535"/>
      <c r="C1069" s="532"/>
      <c r="D1069" s="130" t="s">
        <v>81</v>
      </c>
      <c r="E1069" s="538"/>
      <c r="F1069" s="611"/>
      <c r="G1069" s="368" t="s">
        <v>541</v>
      </c>
      <c r="H1069" s="261"/>
      <c r="I1069" s="261"/>
      <c r="J1069" s="67" t="s">
        <v>5</v>
      </c>
      <c r="K1069" s="50" t="s">
        <v>5</v>
      </c>
      <c r="L1069" s="166"/>
      <c r="M1069" s="166"/>
      <c r="N1069" s="166"/>
      <c r="O1069" s="683"/>
      <c r="P1069" s="48"/>
      <c r="Q1069" s="48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</row>
    <row r="1070" spans="1:35" ht="43.5" customHeight="1">
      <c r="A1070" s="544"/>
      <c r="B1070" s="535"/>
      <c r="C1070" s="532"/>
      <c r="D1070" s="130" t="s">
        <v>81</v>
      </c>
      <c r="E1070" s="538"/>
      <c r="F1070" s="611"/>
      <c r="G1070" s="368" t="s">
        <v>53</v>
      </c>
      <c r="H1070" s="261"/>
      <c r="I1070" s="261"/>
      <c r="J1070" s="67" t="s">
        <v>5</v>
      </c>
      <c r="K1070" s="50" t="s">
        <v>5</v>
      </c>
      <c r="L1070" s="172"/>
      <c r="M1070" s="172" t="s">
        <v>952</v>
      </c>
      <c r="N1070" s="172" t="s">
        <v>955</v>
      </c>
      <c r="O1070" s="687" t="s">
        <v>959</v>
      </c>
      <c r="P1070" s="48"/>
      <c r="Q1070" s="48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</row>
    <row r="1071" spans="1:35" ht="43.5" customHeight="1">
      <c r="A1071" s="544"/>
      <c r="B1071" s="535"/>
      <c r="C1071" s="532"/>
      <c r="D1071" s="130" t="s">
        <v>81</v>
      </c>
      <c r="E1071" s="538"/>
      <c r="F1071" s="611"/>
      <c r="G1071" s="368" t="s">
        <v>747</v>
      </c>
      <c r="H1071" s="261"/>
      <c r="I1071" s="261"/>
      <c r="J1071" s="67" t="s">
        <v>5</v>
      </c>
      <c r="K1071" s="50" t="s">
        <v>5</v>
      </c>
      <c r="L1071" s="166"/>
      <c r="M1071" s="166"/>
      <c r="N1071" s="166"/>
      <c r="O1071" s="683"/>
      <c r="P1071" s="48"/>
      <c r="Q1071" s="48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</row>
    <row r="1072" spans="1:35" ht="43.5" customHeight="1">
      <c r="A1072" s="544"/>
      <c r="B1072" s="535"/>
      <c r="C1072" s="532"/>
      <c r="D1072" s="130" t="s">
        <v>81</v>
      </c>
      <c r="E1072" s="538"/>
      <c r="F1072" s="611"/>
      <c r="G1072" s="368" t="s">
        <v>537</v>
      </c>
      <c r="H1072" s="261"/>
      <c r="I1072" s="261"/>
      <c r="J1072" s="67" t="s">
        <v>5</v>
      </c>
      <c r="K1072" s="50" t="s">
        <v>5</v>
      </c>
      <c r="L1072" s="166"/>
      <c r="M1072" s="166"/>
      <c r="N1072" s="166"/>
      <c r="O1072" s="683"/>
      <c r="P1072" s="48"/>
      <c r="Q1072" s="48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</row>
    <row r="1073" spans="1:35" ht="43.5" customHeight="1">
      <c r="A1073" s="544"/>
      <c r="B1073" s="535"/>
      <c r="C1073" s="532"/>
      <c r="D1073" s="130" t="s">
        <v>81</v>
      </c>
      <c r="E1073" s="538"/>
      <c r="F1073" s="611"/>
      <c r="G1073" s="368" t="s">
        <v>87</v>
      </c>
      <c r="H1073" s="261" t="s">
        <v>978</v>
      </c>
      <c r="I1073" s="265" t="s">
        <v>979</v>
      </c>
      <c r="J1073" s="67" t="s">
        <v>5</v>
      </c>
      <c r="K1073" s="50" t="s">
        <v>5</v>
      </c>
      <c r="L1073" s="168" t="s">
        <v>90</v>
      </c>
      <c r="M1073" s="168" t="s">
        <v>139</v>
      </c>
      <c r="N1073" s="166" t="s">
        <v>87</v>
      </c>
      <c r="O1073" s="688" t="s">
        <v>140</v>
      </c>
      <c r="P1073" s="48"/>
      <c r="Q1073" s="48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</row>
    <row r="1074" spans="1:35" ht="43.5" customHeight="1" thickBot="1">
      <c r="A1074" s="544"/>
      <c r="B1074" s="535"/>
      <c r="C1074" s="532"/>
      <c r="D1074" s="130" t="s">
        <v>81</v>
      </c>
      <c r="E1074" s="539"/>
      <c r="F1074" s="612"/>
      <c r="G1074" s="370" t="s">
        <v>147</v>
      </c>
      <c r="H1074" s="266"/>
      <c r="I1074" s="267" t="s">
        <v>902</v>
      </c>
      <c r="J1074" s="68" t="s">
        <v>39</v>
      </c>
      <c r="K1074" s="51" t="s">
        <v>39</v>
      </c>
      <c r="L1074" s="171"/>
      <c r="M1074" s="171"/>
      <c r="N1074" s="171"/>
      <c r="O1074" s="685"/>
      <c r="P1074" s="48"/>
      <c r="Q1074" s="48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</row>
    <row r="1075" spans="1:35" ht="43.5" customHeight="1">
      <c r="A1075" s="544"/>
      <c r="B1075" s="535"/>
      <c r="C1075" s="532"/>
      <c r="D1075" s="130" t="s">
        <v>81</v>
      </c>
      <c r="E1075" s="537">
        <v>2</v>
      </c>
      <c r="F1075" s="615" t="s">
        <v>1166</v>
      </c>
      <c r="G1075" s="367" t="s">
        <v>25</v>
      </c>
      <c r="H1075" s="259"/>
      <c r="I1075" s="259"/>
      <c r="J1075" s="65" t="s">
        <v>5</v>
      </c>
      <c r="K1075" s="49" t="s">
        <v>5</v>
      </c>
      <c r="L1075" s="164"/>
      <c r="M1075" s="164"/>
      <c r="N1075" s="164"/>
      <c r="O1075" s="686"/>
      <c r="P1075" s="48"/>
      <c r="Q1075" s="48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</row>
    <row r="1076" spans="1:35" ht="43.5" customHeight="1">
      <c r="A1076" s="544"/>
      <c r="B1076" s="535"/>
      <c r="C1076" s="532"/>
      <c r="D1076" s="130" t="s">
        <v>81</v>
      </c>
      <c r="E1076" s="538"/>
      <c r="F1076" s="611"/>
      <c r="G1076" s="368" t="s">
        <v>749</v>
      </c>
      <c r="H1076" s="261"/>
      <c r="I1076" s="261"/>
      <c r="J1076" s="67" t="s">
        <v>5</v>
      </c>
      <c r="K1076" s="50" t="s">
        <v>5</v>
      </c>
      <c r="L1076" s="166"/>
      <c r="M1076" s="166"/>
      <c r="N1076" s="166"/>
      <c r="O1076" s="683"/>
      <c r="P1076" s="48"/>
      <c r="Q1076" s="48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</row>
    <row r="1077" spans="1:35" ht="43.5" customHeight="1">
      <c r="A1077" s="544"/>
      <c r="B1077" s="535"/>
      <c r="C1077" s="532"/>
      <c r="D1077" s="130" t="s">
        <v>81</v>
      </c>
      <c r="E1077" s="538"/>
      <c r="F1077" s="611"/>
      <c r="G1077" s="368" t="s">
        <v>554</v>
      </c>
      <c r="H1077" s="261"/>
      <c r="I1077" s="261"/>
      <c r="J1077" s="67" t="s">
        <v>5</v>
      </c>
      <c r="K1077" s="50" t="s">
        <v>5</v>
      </c>
      <c r="L1077" s="172"/>
      <c r="M1077" s="172" t="s">
        <v>1057</v>
      </c>
      <c r="N1077" s="172" t="s">
        <v>1055</v>
      </c>
      <c r="O1077" s="687" t="s">
        <v>1056</v>
      </c>
      <c r="P1077" s="48"/>
      <c r="Q1077" s="48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</row>
    <row r="1078" spans="1:35" ht="43.5" customHeight="1">
      <c r="A1078" s="544"/>
      <c r="B1078" s="535"/>
      <c r="C1078" s="532"/>
      <c r="D1078" s="130" t="s">
        <v>81</v>
      </c>
      <c r="E1078" s="538"/>
      <c r="F1078" s="611"/>
      <c r="G1078" s="368" t="s">
        <v>752</v>
      </c>
      <c r="H1078" s="261"/>
      <c r="I1078" s="261"/>
      <c r="J1078" s="67" t="s">
        <v>5</v>
      </c>
      <c r="K1078" s="50" t="s">
        <v>5</v>
      </c>
      <c r="L1078" s="166"/>
      <c r="M1078" s="166"/>
      <c r="N1078" s="166"/>
      <c r="O1078" s="683"/>
      <c r="P1078" s="48"/>
      <c r="Q1078" s="48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</row>
    <row r="1079" spans="1:35" ht="43.5" customHeight="1">
      <c r="A1079" s="544"/>
      <c r="B1079" s="535"/>
      <c r="C1079" s="532"/>
      <c r="D1079" s="130" t="s">
        <v>81</v>
      </c>
      <c r="E1079" s="538"/>
      <c r="F1079" s="611"/>
      <c r="G1079" s="368" t="s">
        <v>750</v>
      </c>
      <c r="H1079" s="261"/>
      <c r="I1079" s="261"/>
      <c r="J1079" s="67" t="s">
        <v>5</v>
      </c>
      <c r="K1079" s="50" t="s">
        <v>5</v>
      </c>
      <c r="L1079" s="172"/>
      <c r="M1079" s="172" t="s">
        <v>952</v>
      </c>
      <c r="N1079" s="172" t="s">
        <v>955</v>
      </c>
      <c r="O1079" s="687" t="s">
        <v>959</v>
      </c>
      <c r="P1079" s="48"/>
      <c r="Q1079" s="48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</row>
    <row r="1080" spans="1:35" ht="43.5" customHeight="1">
      <c r="A1080" s="544"/>
      <c r="B1080" s="535"/>
      <c r="C1080" s="532"/>
      <c r="D1080" s="130" t="s">
        <v>81</v>
      </c>
      <c r="E1080" s="538"/>
      <c r="F1080" s="611"/>
      <c r="G1080" s="368" t="s">
        <v>753</v>
      </c>
      <c r="H1080" s="261"/>
      <c r="I1080" s="261"/>
      <c r="J1080" s="67" t="s">
        <v>5</v>
      </c>
      <c r="K1080" s="50" t="s">
        <v>5</v>
      </c>
      <c r="L1080" s="166"/>
      <c r="M1080" s="166"/>
      <c r="N1080" s="166"/>
      <c r="O1080" s="683"/>
      <c r="P1080" s="48"/>
      <c r="Q1080" s="48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</row>
    <row r="1081" spans="1:35" ht="43.5" customHeight="1">
      <c r="A1081" s="544"/>
      <c r="B1081" s="535"/>
      <c r="C1081" s="532"/>
      <c r="D1081" s="130" t="s">
        <v>81</v>
      </c>
      <c r="E1081" s="538"/>
      <c r="F1081" s="611"/>
      <c r="G1081" s="368" t="s">
        <v>751</v>
      </c>
      <c r="H1081" s="261"/>
      <c r="I1081" s="261"/>
      <c r="J1081" s="67" t="s">
        <v>5</v>
      </c>
      <c r="K1081" s="50" t="s">
        <v>5</v>
      </c>
      <c r="L1081" s="166"/>
      <c r="M1081" s="166"/>
      <c r="N1081" s="166"/>
      <c r="O1081" s="683"/>
      <c r="P1081" s="48"/>
      <c r="Q1081" s="48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</row>
    <row r="1082" spans="1:35" ht="43.5" customHeight="1">
      <c r="A1082" s="544"/>
      <c r="B1082" s="535"/>
      <c r="C1082" s="532"/>
      <c r="D1082" s="130" t="s">
        <v>81</v>
      </c>
      <c r="E1082" s="538"/>
      <c r="F1082" s="611"/>
      <c r="G1082" s="368" t="s">
        <v>748</v>
      </c>
      <c r="H1082" s="261"/>
      <c r="I1082" s="261"/>
      <c r="J1082" s="67" t="s">
        <v>5</v>
      </c>
      <c r="K1082" s="50" t="s">
        <v>5</v>
      </c>
      <c r="L1082" s="166"/>
      <c r="M1082" s="166"/>
      <c r="N1082" s="166"/>
      <c r="O1082" s="683"/>
      <c r="P1082" s="48"/>
      <c r="Q1082" s="48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</row>
    <row r="1083" spans="1:35" ht="43.5" customHeight="1" thickBot="1">
      <c r="A1083" s="544"/>
      <c r="B1083" s="536"/>
      <c r="C1083" s="533"/>
      <c r="D1083" s="131" t="s">
        <v>81</v>
      </c>
      <c r="E1083" s="539"/>
      <c r="F1083" s="612"/>
      <c r="G1083" s="370" t="s">
        <v>147</v>
      </c>
      <c r="H1083" s="263"/>
      <c r="I1083" s="267" t="s">
        <v>902</v>
      </c>
      <c r="J1083" s="68" t="s">
        <v>39</v>
      </c>
      <c r="K1083" s="51" t="s">
        <v>39</v>
      </c>
      <c r="L1083" s="171"/>
      <c r="M1083" s="171"/>
      <c r="N1083" s="171"/>
      <c r="O1083" s="685"/>
      <c r="P1083" s="48"/>
      <c r="Q1083" s="48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</row>
    <row r="1084" spans="1:35" ht="43.5" customHeight="1">
      <c r="A1084" s="544"/>
      <c r="B1084" s="546" t="s">
        <v>152</v>
      </c>
      <c r="C1084" s="534" t="s">
        <v>75</v>
      </c>
      <c r="D1084" s="129" t="s">
        <v>81</v>
      </c>
      <c r="E1084" s="537">
        <v>1</v>
      </c>
      <c r="F1084" s="615" t="s">
        <v>1167</v>
      </c>
      <c r="G1084" s="371" t="s">
        <v>758</v>
      </c>
      <c r="H1084" s="260"/>
      <c r="I1084" s="259"/>
      <c r="J1084" s="65" t="s">
        <v>39</v>
      </c>
      <c r="K1084" s="49" t="s">
        <v>39</v>
      </c>
      <c r="L1084" s="164"/>
      <c r="M1084" s="164"/>
      <c r="N1084" s="164"/>
      <c r="O1084" s="686"/>
      <c r="P1084" s="48"/>
      <c r="Q1084" s="48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</row>
    <row r="1085" spans="1:35" ht="43.5" customHeight="1">
      <c r="A1085" s="544"/>
      <c r="B1085" s="547"/>
      <c r="C1085" s="535"/>
      <c r="D1085" s="130" t="s">
        <v>81</v>
      </c>
      <c r="E1085" s="538"/>
      <c r="F1085" s="611"/>
      <c r="G1085" s="368" t="s">
        <v>271</v>
      </c>
      <c r="H1085" s="261"/>
      <c r="I1085" s="261"/>
      <c r="J1085" s="67" t="s">
        <v>5</v>
      </c>
      <c r="K1085" s="50" t="s">
        <v>5</v>
      </c>
      <c r="L1085" s="166"/>
      <c r="M1085" s="166"/>
      <c r="N1085" s="166"/>
      <c r="O1085" s="683"/>
      <c r="P1085" s="48"/>
      <c r="Q1085" s="48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</row>
    <row r="1086" spans="1:35" ht="43.5" customHeight="1">
      <c r="A1086" s="544"/>
      <c r="B1086" s="547"/>
      <c r="C1086" s="535"/>
      <c r="D1086" s="130" t="s">
        <v>81</v>
      </c>
      <c r="E1086" s="538"/>
      <c r="F1086" s="611"/>
      <c r="G1086" s="368" t="s">
        <v>757</v>
      </c>
      <c r="H1086" s="261"/>
      <c r="I1086" s="261"/>
      <c r="J1086" s="67" t="s">
        <v>5</v>
      </c>
      <c r="K1086" s="50" t="s">
        <v>5</v>
      </c>
      <c r="L1086" s="166"/>
      <c r="M1086" s="166"/>
      <c r="N1086" s="166"/>
      <c r="O1086" s="683"/>
      <c r="P1086" s="48"/>
      <c r="Q1086" s="48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</row>
    <row r="1087" spans="1:35" ht="43.5" customHeight="1">
      <c r="A1087" s="544"/>
      <c r="B1087" s="547"/>
      <c r="C1087" s="535"/>
      <c r="D1087" s="130" t="s">
        <v>81</v>
      </c>
      <c r="E1087" s="538"/>
      <c r="F1087" s="611"/>
      <c r="G1087" s="368" t="s">
        <v>444</v>
      </c>
      <c r="H1087" s="261"/>
      <c r="I1087" s="261"/>
      <c r="J1087" s="67" t="s">
        <v>5</v>
      </c>
      <c r="K1087" s="50" t="s">
        <v>5</v>
      </c>
      <c r="L1087" s="166"/>
      <c r="M1087" s="166"/>
      <c r="N1087" s="166"/>
      <c r="O1087" s="683"/>
      <c r="P1087" s="48"/>
      <c r="Q1087" s="48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</row>
    <row r="1088" spans="1:35" ht="43.5" customHeight="1">
      <c r="A1088" s="544"/>
      <c r="B1088" s="547"/>
      <c r="C1088" s="535"/>
      <c r="D1088" s="130" t="s">
        <v>81</v>
      </c>
      <c r="E1088" s="538"/>
      <c r="F1088" s="611"/>
      <c r="G1088" s="368" t="s">
        <v>755</v>
      </c>
      <c r="H1088" s="261"/>
      <c r="I1088" s="261"/>
      <c r="J1088" s="67" t="s">
        <v>5</v>
      </c>
      <c r="K1088" s="50" t="s">
        <v>5</v>
      </c>
      <c r="L1088" s="166"/>
      <c r="M1088" s="166"/>
      <c r="N1088" s="166"/>
      <c r="O1088" s="683"/>
      <c r="P1088" s="48"/>
      <c r="Q1088" s="48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</row>
    <row r="1089" spans="1:35" ht="43.5" customHeight="1">
      <c r="A1089" s="544"/>
      <c r="B1089" s="547"/>
      <c r="C1089" s="535"/>
      <c r="D1089" s="130" t="s">
        <v>81</v>
      </c>
      <c r="E1089" s="538"/>
      <c r="F1089" s="611"/>
      <c r="G1089" s="368" t="s">
        <v>754</v>
      </c>
      <c r="H1089" s="261"/>
      <c r="I1089" s="261"/>
      <c r="J1089" s="67" t="s">
        <v>5</v>
      </c>
      <c r="K1089" s="50" t="s">
        <v>5</v>
      </c>
      <c r="L1089" s="166"/>
      <c r="M1089" s="166"/>
      <c r="N1089" s="166"/>
      <c r="O1089" s="683"/>
      <c r="P1089" s="48"/>
      <c r="Q1089" s="48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</row>
    <row r="1090" spans="1:35" ht="43.5" customHeight="1">
      <c r="A1090" s="544"/>
      <c r="B1090" s="547"/>
      <c r="C1090" s="535"/>
      <c r="D1090" s="130" t="s">
        <v>81</v>
      </c>
      <c r="E1090" s="538"/>
      <c r="F1090" s="611"/>
      <c r="G1090" s="368" t="s">
        <v>759</v>
      </c>
      <c r="H1090" s="261"/>
      <c r="I1090" s="261"/>
      <c r="J1090" s="67" t="s">
        <v>5</v>
      </c>
      <c r="K1090" s="50" t="s">
        <v>5</v>
      </c>
      <c r="L1090" s="166"/>
      <c r="M1090" s="166"/>
      <c r="N1090" s="166"/>
      <c r="O1090" s="683"/>
      <c r="P1090" s="48"/>
      <c r="Q1090" s="48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</row>
    <row r="1091" spans="1:35" ht="43.5" customHeight="1" thickBot="1">
      <c r="A1091" s="544"/>
      <c r="B1091" s="547"/>
      <c r="C1091" s="535"/>
      <c r="D1091" s="130" t="s">
        <v>81</v>
      </c>
      <c r="E1091" s="539"/>
      <c r="F1091" s="612"/>
      <c r="G1091" s="372" t="s">
        <v>756</v>
      </c>
      <c r="H1091" s="266"/>
      <c r="I1091" s="263"/>
      <c r="J1091" s="68" t="s">
        <v>5</v>
      </c>
      <c r="K1091" s="51" t="s">
        <v>5</v>
      </c>
      <c r="L1091" s="171"/>
      <c r="M1091" s="171"/>
      <c r="N1091" s="171"/>
      <c r="O1091" s="685"/>
      <c r="P1091" s="48"/>
      <c r="Q1091" s="48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</row>
    <row r="1092" spans="1:35" ht="43.5" customHeight="1" thickBot="1">
      <c r="A1092" s="544"/>
      <c r="B1092" s="547"/>
      <c r="C1092" s="536"/>
      <c r="D1092" s="131" t="s">
        <v>81</v>
      </c>
      <c r="E1092" s="132">
        <v>2</v>
      </c>
      <c r="F1092" s="133" t="s">
        <v>1168</v>
      </c>
      <c r="G1092" s="373" t="s">
        <v>444</v>
      </c>
      <c r="H1092" s="268"/>
      <c r="I1092" s="269"/>
      <c r="J1092" s="72" t="s">
        <v>5</v>
      </c>
      <c r="K1092" s="52" t="s">
        <v>5</v>
      </c>
      <c r="L1092" s="176"/>
      <c r="M1092" s="176"/>
      <c r="N1092" s="176"/>
      <c r="O1092" s="690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</row>
    <row r="1093" spans="1:35" ht="43.5" customHeight="1">
      <c r="A1093" s="544"/>
      <c r="B1093" s="547"/>
      <c r="C1093" s="534" t="s">
        <v>86</v>
      </c>
      <c r="D1093" s="129" t="s">
        <v>81</v>
      </c>
      <c r="E1093" s="537">
        <v>1</v>
      </c>
      <c r="F1093" s="615" t="s">
        <v>1172</v>
      </c>
      <c r="G1093" s="367" t="s">
        <v>760</v>
      </c>
      <c r="H1093" s="260"/>
      <c r="I1093" s="259"/>
      <c r="J1093" s="65" t="s">
        <v>5</v>
      </c>
      <c r="K1093" s="49" t="s">
        <v>5</v>
      </c>
      <c r="L1093" s="164"/>
      <c r="M1093" s="164"/>
      <c r="N1093" s="164"/>
      <c r="O1093" s="686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</row>
    <row r="1094" spans="1:35" ht="43.5" customHeight="1">
      <c r="A1094" s="544"/>
      <c r="B1094" s="547"/>
      <c r="C1094" s="535"/>
      <c r="D1094" s="130" t="s">
        <v>81</v>
      </c>
      <c r="E1094" s="538"/>
      <c r="F1094" s="611"/>
      <c r="G1094" s="368" t="s">
        <v>271</v>
      </c>
      <c r="H1094" s="261"/>
      <c r="I1094" s="261"/>
      <c r="J1094" s="67" t="s">
        <v>5</v>
      </c>
      <c r="K1094" s="50" t="s">
        <v>5</v>
      </c>
      <c r="L1094" s="166"/>
      <c r="M1094" s="166"/>
      <c r="N1094" s="166"/>
      <c r="O1094" s="683"/>
      <c r="P1094" s="48"/>
      <c r="Q1094" s="48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</row>
    <row r="1095" spans="1:35" ht="43.5" customHeight="1">
      <c r="A1095" s="544"/>
      <c r="B1095" s="547"/>
      <c r="C1095" s="535"/>
      <c r="D1095" s="130" t="s">
        <v>81</v>
      </c>
      <c r="E1095" s="538"/>
      <c r="F1095" s="611"/>
      <c r="G1095" s="368" t="s">
        <v>444</v>
      </c>
      <c r="H1095" s="261"/>
      <c r="I1095" s="261"/>
      <c r="J1095" s="67" t="s">
        <v>5</v>
      </c>
      <c r="K1095" s="50" t="s">
        <v>5</v>
      </c>
      <c r="L1095" s="166"/>
      <c r="M1095" s="166"/>
      <c r="N1095" s="166"/>
      <c r="O1095" s="683"/>
      <c r="P1095" s="48"/>
      <c r="Q1095" s="48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</row>
    <row r="1096" spans="1:35" ht="43.5" customHeight="1">
      <c r="A1096" s="544"/>
      <c r="B1096" s="547"/>
      <c r="C1096" s="535"/>
      <c r="D1096" s="130" t="s">
        <v>81</v>
      </c>
      <c r="E1096" s="538"/>
      <c r="F1096" s="611"/>
      <c r="G1096" s="368" t="s">
        <v>762</v>
      </c>
      <c r="H1096" s="261"/>
      <c r="I1096" s="261"/>
      <c r="J1096" s="67" t="s">
        <v>5</v>
      </c>
      <c r="K1096" s="50" t="s">
        <v>5</v>
      </c>
      <c r="L1096" s="166"/>
      <c r="M1096" s="166"/>
      <c r="N1096" s="166"/>
      <c r="O1096" s="683"/>
      <c r="P1096" s="48"/>
      <c r="Q1096" s="48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</row>
    <row r="1097" spans="1:35" ht="43.5" customHeight="1">
      <c r="A1097" s="544"/>
      <c r="B1097" s="547"/>
      <c r="C1097" s="535"/>
      <c r="D1097" s="130" t="s">
        <v>81</v>
      </c>
      <c r="E1097" s="538"/>
      <c r="F1097" s="611"/>
      <c r="G1097" s="368" t="s">
        <v>763</v>
      </c>
      <c r="H1097" s="261"/>
      <c r="I1097" s="261"/>
      <c r="J1097" s="67" t="s">
        <v>5</v>
      </c>
      <c r="K1097" s="50" t="s">
        <v>5</v>
      </c>
      <c r="L1097" s="166"/>
      <c r="M1097" s="166"/>
      <c r="N1097" s="166"/>
      <c r="O1097" s="683"/>
      <c r="P1097" s="48"/>
      <c r="Q1097" s="48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</row>
    <row r="1098" spans="1:35" ht="43.5" customHeight="1">
      <c r="A1098" s="544"/>
      <c r="B1098" s="547"/>
      <c r="C1098" s="535"/>
      <c r="D1098" s="130" t="s">
        <v>81</v>
      </c>
      <c r="E1098" s="538"/>
      <c r="F1098" s="611"/>
      <c r="G1098" s="368" t="s">
        <v>761</v>
      </c>
      <c r="H1098" s="261"/>
      <c r="I1098" s="261"/>
      <c r="J1098" s="67" t="s">
        <v>5</v>
      </c>
      <c r="K1098" s="50" t="s">
        <v>5</v>
      </c>
      <c r="L1098" s="166"/>
      <c r="M1098" s="166"/>
      <c r="N1098" s="166"/>
      <c r="O1098" s="683"/>
      <c r="P1098" s="48"/>
      <c r="Q1098" s="48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</row>
    <row r="1099" spans="1:35" ht="43.5" customHeight="1">
      <c r="A1099" s="544"/>
      <c r="B1099" s="547"/>
      <c r="C1099" s="535"/>
      <c r="D1099" s="130" t="s">
        <v>81</v>
      </c>
      <c r="E1099" s="538"/>
      <c r="F1099" s="611"/>
      <c r="G1099" s="368" t="s">
        <v>764</v>
      </c>
      <c r="H1099" s="261"/>
      <c r="I1099" s="261"/>
      <c r="J1099" s="67" t="s">
        <v>5</v>
      </c>
      <c r="K1099" s="50" t="s">
        <v>5</v>
      </c>
      <c r="L1099" s="166"/>
      <c r="M1099" s="166"/>
      <c r="N1099" s="166"/>
      <c r="O1099" s="683"/>
      <c r="P1099" s="48"/>
      <c r="Q1099" s="48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</row>
    <row r="1100" spans="1:35" ht="43.5" customHeight="1" thickBot="1">
      <c r="A1100" s="544"/>
      <c r="B1100" s="547"/>
      <c r="C1100" s="535"/>
      <c r="D1100" s="130" t="s">
        <v>81</v>
      </c>
      <c r="E1100" s="539"/>
      <c r="F1100" s="612"/>
      <c r="G1100" s="372" t="s">
        <v>579</v>
      </c>
      <c r="H1100" s="266"/>
      <c r="I1100" s="263"/>
      <c r="J1100" s="68" t="s">
        <v>5</v>
      </c>
      <c r="K1100" s="51" t="s">
        <v>5</v>
      </c>
      <c r="L1100" s="171"/>
      <c r="M1100" s="171"/>
      <c r="N1100" s="171"/>
      <c r="O1100" s="685"/>
      <c r="P1100" s="48"/>
      <c r="Q1100" s="48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</row>
    <row r="1101" spans="1:35" ht="43.5" customHeight="1" thickBot="1">
      <c r="A1101" s="544"/>
      <c r="B1101" s="547"/>
      <c r="C1101" s="536"/>
      <c r="D1101" s="131" t="s">
        <v>81</v>
      </c>
      <c r="E1101" s="132">
        <v>2</v>
      </c>
      <c r="F1101" s="133" t="s">
        <v>1173</v>
      </c>
      <c r="G1101" s="373" t="s">
        <v>444</v>
      </c>
      <c r="H1101" s="270"/>
      <c r="I1101" s="269"/>
      <c r="J1101" s="72" t="s">
        <v>5</v>
      </c>
      <c r="K1101" s="52" t="s">
        <v>5</v>
      </c>
      <c r="L1101" s="176"/>
      <c r="M1101" s="176"/>
      <c r="N1101" s="176"/>
      <c r="O1101" s="690"/>
      <c r="P1101" s="48"/>
      <c r="Q1101" s="48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</row>
    <row r="1102" spans="1:35" ht="43.5" customHeight="1">
      <c r="A1102" s="544"/>
      <c r="B1102" s="547"/>
      <c r="C1102" s="534" t="s">
        <v>84</v>
      </c>
      <c r="D1102" s="129" t="s">
        <v>81</v>
      </c>
      <c r="E1102" s="537">
        <v>1</v>
      </c>
      <c r="F1102" s="615" t="s">
        <v>1171</v>
      </c>
      <c r="G1102" s="367" t="s">
        <v>765</v>
      </c>
      <c r="H1102" s="259"/>
      <c r="I1102" s="259"/>
      <c r="J1102" s="65" t="s">
        <v>5</v>
      </c>
      <c r="K1102" s="49" t="s">
        <v>5</v>
      </c>
      <c r="L1102" s="164"/>
      <c r="M1102" s="164"/>
      <c r="N1102" s="164"/>
      <c r="O1102" s="686"/>
      <c r="P1102" s="48"/>
      <c r="Q1102" s="48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</row>
    <row r="1103" spans="1:35" ht="43.5" customHeight="1">
      <c r="A1103" s="544"/>
      <c r="B1103" s="547"/>
      <c r="C1103" s="535"/>
      <c r="D1103" s="130" t="s">
        <v>81</v>
      </c>
      <c r="E1103" s="538"/>
      <c r="F1103" s="611"/>
      <c r="G1103" s="368" t="s">
        <v>271</v>
      </c>
      <c r="H1103" s="261"/>
      <c r="I1103" s="261"/>
      <c r="J1103" s="67" t="s">
        <v>5</v>
      </c>
      <c r="K1103" s="50" t="s">
        <v>5</v>
      </c>
      <c r="L1103" s="166"/>
      <c r="M1103" s="166"/>
      <c r="N1103" s="166"/>
      <c r="O1103" s="683"/>
      <c r="P1103" s="48"/>
      <c r="Q1103" s="48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</row>
    <row r="1104" spans="1:35" ht="43.5" customHeight="1">
      <c r="A1104" s="544"/>
      <c r="B1104" s="547"/>
      <c r="C1104" s="535"/>
      <c r="D1104" s="130" t="s">
        <v>81</v>
      </c>
      <c r="E1104" s="538"/>
      <c r="F1104" s="611"/>
      <c r="G1104" s="368" t="s">
        <v>444</v>
      </c>
      <c r="H1104" s="261"/>
      <c r="I1104" s="261"/>
      <c r="J1104" s="67" t="s">
        <v>5</v>
      </c>
      <c r="K1104" s="50" t="s">
        <v>5</v>
      </c>
      <c r="L1104" s="166"/>
      <c r="M1104" s="166"/>
      <c r="N1104" s="166"/>
      <c r="O1104" s="683"/>
      <c r="P1104" s="48"/>
      <c r="Q1104" s="48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</row>
    <row r="1105" spans="1:35" ht="43.5" customHeight="1">
      <c r="A1105" s="544"/>
      <c r="B1105" s="547"/>
      <c r="C1105" s="535"/>
      <c r="D1105" s="130" t="s">
        <v>81</v>
      </c>
      <c r="E1105" s="538"/>
      <c r="F1105" s="611"/>
      <c r="G1105" s="368" t="s">
        <v>766</v>
      </c>
      <c r="H1105" s="261"/>
      <c r="I1105" s="261"/>
      <c r="J1105" s="67" t="s">
        <v>5</v>
      </c>
      <c r="K1105" s="50" t="s">
        <v>5</v>
      </c>
      <c r="L1105" s="166"/>
      <c r="M1105" s="166"/>
      <c r="N1105" s="166"/>
      <c r="O1105" s="683"/>
      <c r="P1105" s="48"/>
      <c r="Q1105" s="48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</row>
    <row r="1106" spans="1:35" ht="43.5" customHeight="1">
      <c r="A1106" s="544"/>
      <c r="B1106" s="547"/>
      <c r="C1106" s="535"/>
      <c r="D1106" s="130" t="s">
        <v>81</v>
      </c>
      <c r="E1106" s="538"/>
      <c r="F1106" s="611"/>
      <c r="G1106" s="368" t="s">
        <v>762</v>
      </c>
      <c r="H1106" s="261"/>
      <c r="I1106" s="261"/>
      <c r="J1106" s="67" t="s">
        <v>5</v>
      </c>
      <c r="K1106" s="50" t="s">
        <v>5</v>
      </c>
      <c r="L1106" s="166"/>
      <c r="M1106" s="166"/>
      <c r="N1106" s="166"/>
      <c r="O1106" s="683"/>
      <c r="P1106" s="48"/>
      <c r="Q1106" s="48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</row>
    <row r="1107" spans="1:35" ht="43.5" customHeight="1" thickBot="1">
      <c r="A1107" s="544"/>
      <c r="B1107" s="547"/>
      <c r="C1107" s="536"/>
      <c r="D1107" s="131" t="s">
        <v>81</v>
      </c>
      <c r="E1107" s="539"/>
      <c r="F1107" s="612"/>
      <c r="G1107" s="372" t="s">
        <v>767</v>
      </c>
      <c r="H1107" s="266"/>
      <c r="I1107" s="266"/>
      <c r="J1107" s="68" t="s">
        <v>5</v>
      </c>
      <c r="K1107" s="51" t="s">
        <v>5</v>
      </c>
      <c r="L1107" s="271" t="s">
        <v>90</v>
      </c>
      <c r="M1107" s="271" t="s">
        <v>194</v>
      </c>
      <c r="N1107" s="171" t="s">
        <v>768</v>
      </c>
      <c r="O1107" s="685" t="s">
        <v>769</v>
      </c>
      <c r="P1107" s="48"/>
      <c r="Q1107" s="48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</row>
    <row r="1108" spans="1:35" ht="43.5" customHeight="1">
      <c r="A1108" s="544"/>
      <c r="B1108" s="547"/>
      <c r="C1108" s="534" t="s">
        <v>87</v>
      </c>
      <c r="D1108" s="129" t="s">
        <v>81</v>
      </c>
      <c r="E1108" s="537">
        <v>1</v>
      </c>
      <c r="F1108" s="615" t="s">
        <v>1169</v>
      </c>
      <c r="G1108" s="367" t="s">
        <v>271</v>
      </c>
      <c r="H1108" s="259"/>
      <c r="I1108" s="259"/>
      <c r="J1108" s="65" t="s">
        <v>5</v>
      </c>
      <c r="K1108" s="49" t="s">
        <v>5</v>
      </c>
      <c r="L1108" s="164"/>
      <c r="M1108" s="164"/>
      <c r="N1108" s="164"/>
      <c r="O1108" s="686"/>
      <c r="P1108" s="48"/>
      <c r="Q1108" s="48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</row>
    <row r="1109" spans="1:35" ht="43.5" customHeight="1">
      <c r="A1109" s="544"/>
      <c r="B1109" s="547"/>
      <c r="C1109" s="535"/>
      <c r="D1109" s="130" t="s">
        <v>81</v>
      </c>
      <c r="E1109" s="538"/>
      <c r="F1109" s="611"/>
      <c r="G1109" s="368" t="s">
        <v>444</v>
      </c>
      <c r="H1109" s="261"/>
      <c r="I1109" s="261"/>
      <c r="J1109" s="67" t="s">
        <v>5</v>
      </c>
      <c r="K1109" s="50" t="s">
        <v>5</v>
      </c>
      <c r="L1109" s="166"/>
      <c r="M1109" s="166"/>
      <c r="N1109" s="166"/>
      <c r="O1109" s="683"/>
      <c r="P1109" s="48"/>
      <c r="Q1109" s="48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</row>
    <row r="1110" spans="1:35" ht="43.5" customHeight="1">
      <c r="A1110" s="544"/>
      <c r="B1110" s="547"/>
      <c r="C1110" s="535"/>
      <c r="D1110" s="130" t="s">
        <v>81</v>
      </c>
      <c r="E1110" s="538"/>
      <c r="F1110" s="611"/>
      <c r="G1110" s="368" t="s">
        <v>754</v>
      </c>
      <c r="H1110" s="261"/>
      <c r="I1110" s="261"/>
      <c r="J1110" s="67" t="s">
        <v>5</v>
      </c>
      <c r="K1110" s="50" t="s">
        <v>5</v>
      </c>
      <c r="L1110" s="166"/>
      <c r="M1110" s="166"/>
      <c r="N1110" s="166"/>
      <c r="O1110" s="683"/>
      <c r="P1110" s="48"/>
      <c r="Q1110" s="48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</row>
    <row r="1111" spans="1:35" ht="43.5" customHeight="1">
      <c r="A1111" s="544"/>
      <c r="B1111" s="547"/>
      <c r="C1111" s="535"/>
      <c r="D1111" s="130" t="s">
        <v>81</v>
      </c>
      <c r="E1111" s="538"/>
      <c r="F1111" s="611"/>
      <c r="G1111" s="368" t="s">
        <v>774</v>
      </c>
      <c r="H1111" s="261"/>
      <c r="I1111" s="261"/>
      <c r="J1111" s="67" t="s">
        <v>5</v>
      </c>
      <c r="K1111" s="50" t="s">
        <v>5</v>
      </c>
      <c r="L1111" s="166"/>
      <c r="M1111" s="166"/>
      <c r="N1111" s="166"/>
      <c r="O1111" s="683"/>
      <c r="P1111" s="48"/>
      <c r="Q1111" s="48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</row>
    <row r="1112" spans="1:35" ht="43.5" customHeight="1">
      <c r="A1112" s="544"/>
      <c r="B1112" s="547"/>
      <c r="C1112" s="535"/>
      <c r="D1112" s="130" t="s">
        <v>81</v>
      </c>
      <c r="E1112" s="538"/>
      <c r="F1112" s="611"/>
      <c r="G1112" s="368" t="s">
        <v>775</v>
      </c>
      <c r="H1112" s="261"/>
      <c r="I1112" s="261"/>
      <c r="J1112" s="67" t="s">
        <v>5</v>
      </c>
      <c r="K1112" s="50" t="s">
        <v>5</v>
      </c>
      <c r="L1112" s="166"/>
      <c r="M1112" s="166"/>
      <c r="N1112" s="166"/>
      <c r="O1112" s="683"/>
      <c r="P1112" s="48"/>
      <c r="Q1112" s="48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</row>
    <row r="1113" spans="1:35" ht="43.5" customHeight="1">
      <c r="A1113" s="544"/>
      <c r="B1113" s="547"/>
      <c r="C1113" s="535"/>
      <c r="D1113" s="130" t="s">
        <v>81</v>
      </c>
      <c r="E1113" s="538"/>
      <c r="F1113" s="611"/>
      <c r="G1113" s="368" t="s">
        <v>770</v>
      </c>
      <c r="H1113" s="261"/>
      <c r="I1113" s="261"/>
      <c r="J1113" s="67" t="s">
        <v>5</v>
      </c>
      <c r="K1113" s="50" t="s">
        <v>5</v>
      </c>
      <c r="L1113" s="166"/>
      <c r="M1113" s="166"/>
      <c r="N1113" s="166"/>
      <c r="O1113" s="683"/>
      <c r="P1113" s="48"/>
      <c r="Q1113" s="48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</row>
    <row r="1114" spans="1:35" ht="43.5" customHeight="1">
      <c r="A1114" s="544"/>
      <c r="B1114" s="547"/>
      <c r="C1114" s="535"/>
      <c r="D1114" s="130" t="s">
        <v>81</v>
      </c>
      <c r="E1114" s="538"/>
      <c r="F1114" s="611"/>
      <c r="G1114" s="368" t="s">
        <v>771</v>
      </c>
      <c r="H1114" s="261"/>
      <c r="I1114" s="261"/>
      <c r="J1114" s="67" t="s">
        <v>5</v>
      </c>
      <c r="K1114" s="50" t="s">
        <v>5</v>
      </c>
      <c r="L1114" s="166"/>
      <c r="M1114" s="166"/>
      <c r="N1114" s="166"/>
      <c r="O1114" s="683"/>
      <c r="P1114" s="48"/>
      <c r="Q1114" s="48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</row>
    <row r="1115" spans="1:35" ht="43.5" customHeight="1">
      <c r="A1115" s="544"/>
      <c r="B1115" s="547"/>
      <c r="C1115" s="535"/>
      <c r="D1115" s="130" t="s">
        <v>81</v>
      </c>
      <c r="E1115" s="538"/>
      <c r="F1115" s="611"/>
      <c r="G1115" s="368" t="s">
        <v>773</v>
      </c>
      <c r="H1115" s="261"/>
      <c r="I1115" s="261"/>
      <c r="J1115" s="67" t="s">
        <v>5</v>
      </c>
      <c r="K1115" s="50" t="s">
        <v>5</v>
      </c>
      <c r="L1115" s="166"/>
      <c r="M1115" s="166"/>
      <c r="N1115" s="166"/>
      <c r="O1115" s="683"/>
      <c r="P1115" s="48"/>
      <c r="Q1115" s="48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</row>
    <row r="1116" spans="1:35" ht="43.5" customHeight="1">
      <c r="A1116" s="544"/>
      <c r="B1116" s="547"/>
      <c r="C1116" s="535"/>
      <c r="D1116" s="130" t="s">
        <v>81</v>
      </c>
      <c r="E1116" s="538"/>
      <c r="F1116" s="611"/>
      <c r="G1116" s="368" t="s">
        <v>756</v>
      </c>
      <c r="H1116" s="261"/>
      <c r="I1116" s="261"/>
      <c r="J1116" s="67" t="s">
        <v>5</v>
      </c>
      <c r="K1116" s="50" t="s">
        <v>5</v>
      </c>
      <c r="L1116" s="166"/>
      <c r="M1116" s="166"/>
      <c r="N1116" s="166"/>
      <c r="O1116" s="683"/>
      <c r="P1116" s="48"/>
      <c r="Q1116" s="48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</row>
    <row r="1117" spans="1:35" ht="43.5" customHeight="1" thickBot="1">
      <c r="A1117" s="544"/>
      <c r="B1117" s="547"/>
      <c r="C1117" s="535"/>
      <c r="D1117" s="130" t="s">
        <v>81</v>
      </c>
      <c r="E1117" s="539"/>
      <c r="F1117" s="612"/>
      <c r="G1117" s="372" t="s">
        <v>772</v>
      </c>
      <c r="H1117" s="266"/>
      <c r="I1117" s="263"/>
      <c r="J1117" s="68" t="s">
        <v>5</v>
      </c>
      <c r="K1117" s="51" t="s">
        <v>5</v>
      </c>
      <c r="L1117" s="171"/>
      <c r="M1117" s="171"/>
      <c r="N1117" s="171"/>
      <c r="O1117" s="685"/>
      <c r="P1117" s="48"/>
      <c r="Q1117" s="48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</row>
    <row r="1118" spans="1:35" ht="43.5" customHeight="1" thickBot="1">
      <c r="A1118" s="544"/>
      <c r="B1118" s="548"/>
      <c r="C1118" s="536"/>
      <c r="D1118" s="131" t="s">
        <v>81</v>
      </c>
      <c r="E1118" s="132">
        <v>2</v>
      </c>
      <c r="F1118" s="133" t="s">
        <v>1170</v>
      </c>
      <c r="G1118" s="373" t="s">
        <v>444</v>
      </c>
      <c r="H1118" s="268"/>
      <c r="I1118" s="272"/>
      <c r="J1118" s="72" t="s">
        <v>5</v>
      </c>
      <c r="K1118" s="52" t="s">
        <v>5</v>
      </c>
      <c r="L1118" s="176"/>
      <c r="M1118" s="176"/>
      <c r="N1118" s="176"/>
      <c r="O1118" s="690"/>
      <c r="P1118" s="48"/>
      <c r="Q1118" s="48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</row>
    <row r="1119" spans="1:35" ht="43.5" customHeight="1" thickBot="1">
      <c r="A1119" s="544"/>
      <c r="B1119" s="546" t="s">
        <v>337</v>
      </c>
      <c r="C1119" s="305" t="s">
        <v>89</v>
      </c>
      <c r="D1119" s="134" t="s">
        <v>81</v>
      </c>
      <c r="E1119" s="135">
        <v>2</v>
      </c>
      <c r="F1119" s="133" t="s">
        <v>1174</v>
      </c>
      <c r="G1119" s="373" t="s">
        <v>332</v>
      </c>
      <c r="H1119" s="268"/>
      <c r="I1119" s="272"/>
      <c r="J1119" s="72" t="s">
        <v>5</v>
      </c>
      <c r="K1119" s="52" t="s">
        <v>5</v>
      </c>
      <c r="L1119" s="176"/>
      <c r="M1119" s="176"/>
      <c r="N1119" s="176"/>
      <c r="O1119" s="690"/>
      <c r="P1119" s="48"/>
      <c r="Q1119" s="48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</row>
    <row r="1120" spans="1:35" ht="43.5" customHeight="1">
      <c r="A1120" s="544"/>
      <c r="B1120" s="547"/>
      <c r="C1120" s="534" t="s">
        <v>92</v>
      </c>
      <c r="D1120" s="129" t="s">
        <v>81</v>
      </c>
      <c r="E1120" s="537">
        <v>1</v>
      </c>
      <c r="F1120" s="615" t="s">
        <v>1176</v>
      </c>
      <c r="G1120" s="367" t="s">
        <v>776</v>
      </c>
      <c r="H1120" s="259"/>
      <c r="I1120" s="260"/>
      <c r="J1120" s="65" t="s">
        <v>5</v>
      </c>
      <c r="K1120" s="49" t="s">
        <v>5</v>
      </c>
      <c r="L1120" s="164"/>
      <c r="M1120" s="164"/>
      <c r="N1120" s="164"/>
      <c r="O1120" s="686"/>
      <c r="P1120" s="48"/>
      <c r="Q1120" s="48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</row>
    <row r="1121" spans="1:35" ht="43.5" customHeight="1">
      <c r="A1121" s="544"/>
      <c r="B1121" s="547"/>
      <c r="C1121" s="535"/>
      <c r="D1121" s="130" t="s">
        <v>81</v>
      </c>
      <c r="E1121" s="538"/>
      <c r="F1121" s="611"/>
      <c r="G1121" s="368" t="s">
        <v>777</v>
      </c>
      <c r="H1121" s="261"/>
      <c r="I1121" s="261"/>
      <c r="J1121" s="67" t="s">
        <v>5</v>
      </c>
      <c r="K1121" s="50" t="s">
        <v>5</v>
      </c>
      <c r="L1121" s="166"/>
      <c r="M1121" s="166"/>
      <c r="N1121" s="166"/>
      <c r="O1121" s="683"/>
      <c r="P1121" s="48"/>
      <c r="Q1121" s="48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</row>
    <row r="1122" spans="1:35" ht="43.5" customHeight="1">
      <c r="A1122" s="544"/>
      <c r="B1122" s="547"/>
      <c r="C1122" s="535"/>
      <c r="D1122" s="130" t="s">
        <v>81</v>
      </c>
      <c r="E1122" s="538"/>
      <c r="F1122" s="611"/>
      <c r="G1122" s="374" t="s">
        <v>613</v>
      </c>
      <c r="H1122" s="261"/>
      <c r="I1122" s="261"/>
      <c r="J1122" s="67" t="s">
        <v>5</v>
      </c>
      <c r="K1122" s="50" t="s">
        <v>5</v>
      </c>
      <c r="L1122" s="166"/>
      <c r="M1122" s="166"/>
      <c r="N1122" s="166"/>
      <c r="O1122" s="683"/>
      <c r="P1122" s="48"/>
      <c r="Q1122" s="48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</row>
    <row r="1123" spans="1:35" ht="43.5" customHeight="1">
      <c r="A1123" s="544"/>
      <c r="B1123" s="547"/>
      <c r="C1123" s="535"/>
      <c r="D1123" s="130" t="s">
        <v>81</v>
      </c>
      <c r="E1123" s="538"/>
      <c r="F1123" s="611"/>
      <c r="G1123" s="368" t="s">
        <v>612</v>
      </c>
      <c r="H1123" s="261"/>
      <c r="I1123" s="261"/>
      <c r="J1123" s="67" t="s">
        <v>5</v>
      </c>
      <c r="K1123" s="50" t="s">
        <v>5</v>
      </c>
      <c r="L1123" s="166"/>
      <c r="M1123" s="166"/>
      <c r="N1123" s="166"/>
      <c r="O1123" s="683"/>
      <c r="P1123" s="48"/>
      <c r="Q1123" s="48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</row>
    <row r="1124" spans="1:35" ht="43.5" customHeight="1">
      <c r="A1124" s="544"/>
      <c r="B1124" s="547"/>
      <c r="C1124" s="535"/>
      <c r="D1124" s="130" t="s">
        <v>81</v>
      </c>
      <c r="E1124" s="538"/>
      <c r="F1124" s="611"/>
      <c r="G1124" s="368" t="s">
        <v>347</v>
      </c>
      <c r="H1124" s="261"/>
      <c r="I1124" s="261"/>
      <c r="J1124" s="67" t="s">
        <v>5</v>
      </c>
      <c r="K1124" s="50" t="s">
        <v>5</v>
      </c>
      <c r="L1124" s="166"/>
      <c r="M1124" s="166"/>
      <c r="N1124" s="166"/>
      <c r="O1124" s="683"/>
      <c r="P1124" s="48"/>
      <c r="Q1124" s="48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</row>
    <row r="1125" spans="1:35" ht="43.5" customHeight="1">
      <c r="A1125" s="544"/>
      <c r="B1125" s="547"/>
      <c r="C1125" s="535"/>
      <c r="D1125" s="130" t="s">
        <v>81</v>
      </c>
      <c r="E1125" s="538"/>
      <c r="F1125" s="611"/>
      <c r="G1125" s="368" t="s">
        <v>348</v>
      </c>
      <c r="H1125" s="261"/>
      <c r="I1125" s="261"/>
      <c r="J1125" s="67" t="s">
        <v>5</v>
      </c>
      <c r="K1125" s="50" t="s">
        <v>5</v>
      </c>
      <c r="L1125" s="166"/>
      <c r="M1125" s="166"/>
      <c r="N1125" s="166"/>
      <c r="O1125" s="683"/>
      <c r="P1125" s="48"/>
      <c r="Q1125" s="48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</row>
    <row r="1126" spans="1:35" ht="43.5" customHeight="1">
      <c r="A1126" s="544"/>
      <c r="B1126" s="547"/>
      <c r="C1126" s="535"/>
      <c r="D1126" s="130" t="s">
        <v>81</v>
      </c>
      <c r="E1126" s="538"/>
      <c r="F1126" s="611"/>
      <c r="G1126" s="368" t="s">
        <v>348</v>
      </c>
      <c r="H1126" s="261"/>
      <c r="I1126" s="261"/>
      <c r="J1126" s="67" t="s">
        <v>5</v>
      </c>
      <c r="K1126" s="50" t="s">
        <v>5</v>
      </c>
      <c r="L1126" s="166"/>
      <c r="M1126" s="166"/>
      <c r="N1126" s="166"/>
      <c r="O1126" s="683"/>
      <c r="P1126" s="48"/>
      <c r="Q1126" s="48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</row>
    <row r="1127" spans="1:35" ht="43.5" customHeight="1">
      <c r="A1127" s="544"/>
      <c r="B1127" s="547"/>
      <c r="C1127" s="535"/>
      <c r="D1127" s="130" t="s">
        <v>81</v>
      </c>
      <c r="E1127" s="538"/>
      <c r="F1127" s="611"/>
      <c r="G1127" s="368" t="s">
        <v>341</v>
      </c>
      <c r="H1127" s="261"/>
      <c r="I1127" s="261"/>
      <c r="J1127" s="67" t="s">
        <v>5</v>
      </c>
      <c r="K1127" s="50" t="s">
        <v>5</v>
      </c>
      <c r="L1127" s="166"/>
      <c r="M1127" s="166"/>
      <c r="N1127" s="166"/>
      <c r="O1127" s="683"/>
      <c r="P1127" s="48"/>
      <c r="Q1127" s="48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</row>
    <row r="1128" spans="1:35" ht="43.5" customHeight="1">
      <c r="A1128" s="544"/>
      <c r="B1128" s="547"/>
      <c r="C1128" s="535"/>
      <c r="D1128" s="130" t="s">
        <v>81</v>
      </c>
      <c r="E1128" s="538"/>
      <c r="F1128" s="611"/>
      <c r="G1128" s="368" t="s">
        <v>774</v>
      </c>
      <c r="H1128" s="261"/>
      <c r="I1128" s="261"/>
      <c r="J1128" s="67" t="s">
        <v>5</v>
      </c>
      <c r="K1128" s="50" t="s">
        <v>5</v>
      </c>
      <c r="L1128" s="166"/>
      <c r="M1128" s="166"/>
      <c r="N1128" s="166"/>
      <c r="O1128" s="683"/>
      <c r="P1128" s="48"/>
      <c r="Q1128" s="48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</row>
    <row r="1129" spans="1:35" ht="43.5" customHeight="1">
      <c r="A1129" s="544"/>
      <c r="B1129" s="547"/>
      <c r="C1129" s="535"/>
      <c r="D1129" s="130" t="s">
        <v>81</v>
      </c>
      <c r="E1129" s="538"/>
      <c r="F1129" s="611"/>
      <c r="G1129" s="368" t="s">
        <v>346</v>
      </c>
      <c r="H1129" s="261"/>
      <c r="I1129" s="261"/>
      <c r="J1129" s="67" t="s">
        <v>5</v>
      </c>
      <c r="K1129" s="50" t="s">
        <v>5</v>
      </c>
      <c r="L1129" s="166"/>
      <c r="M1129" s="166"/>
      <c r="N1129" s="166"/>
      <c r="O1129" s="683"/>
      <c r="P1129" s="48"/>
      <c r="Q1129" s="48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</row>
    <row r="1130" spans="1:35" ht="43.5" customHeight="1">
      <c r="A1130" s="544"/>
      <c r="B1130" s="547"/>
      <c r="C1130" s="535"/>
      <c r="D1130" s="130" t="s">
        <v>81</v>
      </c>
      <c r="E1130" s="538"/>
      <c r="F1130" s="611"/>
      <c r="G1130" s="368" t="s">
        <v>346</v>
      </c>
      <c r="H1130" s="261"/>
      <c r="I1130" s="261"/>
      <c r="J1130" s="67" t="s">
        <v>5</v>
      </c>
      <c r="K1130" s="50" t="s">
        <v>5</v>
      </c>
      <c r="L1130" s="166"/>
      <c r="M1130" s="166"/>
      <c r="N1130" s="166"/>
      <c r="O1130" s="683"/>
      <c r="P1130" s="48"/>
      <c r="Q1130" s="48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</row>
    <row r="1131" spans="1:35" ht="43.5" customHeight="1">
      <c r="A1131" s="544"/>
      <c r="B1131" s="547"/>
      <c r="C1131" s="535"/>
      <c r="D1131" s="130" t="s">
        <v>81</v>
      </c>
      <c r="E1131" s="538"/>
      <c r="F1131" s="611"/>
      <c r="G1131" s="368" t="s">
        <v>342</v>
      </c>
      <c r="H1131" s="261"/>
      <c r="I1131" s="261"/>
      <c r="J1131" s="67" t="s">
        <v>5</v>
      </c>
      <c r="K1131" s="50" t="s">
        <v>5</v>
      </c>
      <c r="L1131" s="166"/>
      <c r="M1131" s="166"/>
      <c r="N1131" s="166"/>
      <c r="O1131" s="683"/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</row>
    <row r="1132" spans="1:35" ht="43.5" customHeight="1">
      <c r="A1132" s="544"/>
      <c r="B1132" s="547"/>
      <c r="C1132" s="535"/>
      <c r="D1132" s="130" t="s">
        <v>81</v>
      </c>
      <c r="E1132" s="538"/>
      <c r="F1132" s="611"/>
      <c r="G1132" s="368" t="s">
        <v>342</v>
      </c>
      <c r="H1132" s="261"/>
      <c r="I1132" s="261"/>
      <c r="J1132" s="67" t="s">
        <v>5</v>
      </c>
      <c r="K1132" s="50" t="s">
        <v>5</v>
      </c>
      <c r="L1132" s="166"/>
      <c r="M1132" s="166"/>
      <c r="N1132" s="166"/>
      <c r="O1132" s="683"/>
      <c r="P1132" s="48"/>
      <c r="Q1132" s="48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</row>
    <row r="1133" spans="1:35" ht="43.5" customHeight="1">
      <c r="A1133" s="544"/>
      <c r="B1133" s="547"/>
      <c r="C1133" s="535"/>
      <c r="D1133" s="130" t="s">
        <v>81</v>
      </c>
      <c r="E1133" s="538"/>
      <c r="F1133" s="611"/>
      <c r="G1133" s="368" t="s">
        <v>770</v>
      </c>
      <c r="H1133" s="261"/>
      <c r="I1133" s="261"/>
      <c r="J1133" s="67" t="s">
        <v>5</v>
      </c>
      <c r="K1133" s="50" t="s">
        <v>5</v>
      </c>
      <c r="L1133" s="166"/>
      <c r="M1133" s="166"/>
      <c r="N1133" s="166"/>
      <c r="O1133" s="683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</row>
    <row r="1134" spans="1:35" ht="43.5" customHeight="1" thickBot="1">
      <c r="A1134" s="544"/>
      <c r="B1134" s="547"/>
      <c r="C1134" s="535"/>
      <c r="D1134" s="130" t="s">
        <v>81</v>
      </c>
      <c r="E1134" s="539"/>
      <c r="F1134" s="612"/>
      <c r="G1134" s="372" t="s">
        <v>771</v>
      </c>
      <c r="H1134" s="266"/>
      <c r="I1134" s="266"/>
      <c r="J1134" s="68" t="s">
        <v>5</v>
      </c>
      <c r="K1134" s="51" t="s">
        <v>5</v>
      </c>
      <c r="L1134" s="171"/>
      <c r="M1134" s="171"/>
      <c r="N1134" s="171"/>
      <c r="O1134" s="685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</row>
    <row r="1135" spans="1:35" ht="43.5" customHeight="1" thickBot="1">
      <c r="A1135" s="544"/>
      <c r="B1135" s="547"/>
      <c r="C1135" s="536"/>
      <c r="D1135" s="131" t="s">
        <v>81</v>
      </c>
      <c r="E1135" s="132">
        <v>2</v>
      </c>
      <c r="F1135" s="133" t="s">
        <v>1177</v>
      </c>
      <c r="G1135" s="373" t="s">
        <v>332</v>
      </c>
      <c r="H1135" s="270"/>
      <c r="I1135" s="268"/>
      <c r="J1135" s="72" t="s">
        <v>5</v>
      </c>
      <c r="K1135" s="52" t="s">
        <v>5</v>
      </c>
      <c r="L1135" s="176"/>
      <c r="M1135" s="176"/>
      <c r="N1135" s="176"/>
      <c r="O1135" s="690"/>
      <c r="P1135" s="48"/>
      <c r="Q1135" s="48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</row>
    <row r="1136" spans="1:35" ht="43.5" customHeight="1">
      <c r="A1136" s="544"/>
      <c r="B1136" s="547"/>
      <c r="C1136" s="534" t="s">
        <v>94</v>
      </c>
      <c r="D1136" s="129" t="s">
        <v>81</v>
      </c>
      <c r="E1136" s="537">
        <v>1</v>
      </c>
      <c r="F1136" s="615" t="s">
        <v>1175</v>
      </c>
      <c r="G1136" s="367" t="s">
        <v>779</v>
      </c>
      <c r="H1136" s="259"/>
      <c r="I1136" s="260"/>
      <c r="J1136" s="65" t="s">
        <v>5</v>
      </c>
      <c r="K1136" s="49" t="s">
        <v>5</v>
      </c>
      <c r="L1136" s="212"/>
      <c r="M1136" s="172" t="s">
        <v>977</v>
      </c>
      <c r="N1136" s="172" t="s">
        <v>1026</v>
      </c>
      <c r="O1136" s="687" t="s">
        <v>1027</v>
      </c>
      <c r="P1136" s="48"/>
      <c r="Q1136" s="48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</row>
    <row r="1137" spans="1:35" ht="43.5" customHeight="1">
      <c r="A1137" s="544"/>
      <c r="B1137" s="547"/>
      <c r="C1137" s="535"/>
      <c r="D1137" s="130" t="s">
        <v>81</v>
      </c>
      <c r="E1137" s="538"/>
      <c r="F1137" s="611"/>
      <c r="G1137" s="368" t="s">
        <v>778</v>
      </c>
      <c r="H1137" s="261"/>
      <c r="I1137" s="261"/>
      <c r="J1137" s="67" t="s">
        <v>5</v>
      </c>
      <c r="K1137" s="50" t="s">
        <v>5</v>
      </c>
      <c r="L1137" s="166"/>
      <c r="M1137" s="166"/>
      <c r="N1137" s="166"/>
      <c r="O1137" s="683"/>
      <c r="P1137" s="48"/>
      <c r="Q1137" s="48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</row>
    <row r="1138" spans="1:35" ht="43.5" customHeight="1">
      <c r="A1138" s="544"/>
      <c r="B1138" s="547"/>
      <c r="C1138" s="535"/>
      <c r="D1138" s="130" t="s">
        <v>81</v>
      </c>
      <c r="E1138" s="538"/>
      <c r="F1138" s="611"/>
      <c r="G1138" s="368" t="s">
        <v>778</v>
      </c>
      <c r="H1138" s="261"/>
      <c r="I1138" s="261"/>
      <c r="J1138" s="67" t="s">
        <v>5</v>
      </c>
      <c r="K1138" s="50" t="s">
        <v>5</v>
      </c>
      <c r="L1138" s="166"/>
      <c r="M1138" s="166"/>
      <c r="N1138" s="166"/>
      <c r="O1138" s="683"/>
      <c r="P1138" s="48"/>
      <c r="Q1138" s="48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</row>
    <row r="1139" spans="1:35" ht="43.5" customHeight="1">
      <c r="A1139" s="544"/>
      <c r="B1139" s="547"/>
      <c r="C1139" s="535"/>
      <c r="D1139" s="130" t="s">
        <v>81</v>
      </c>
      <c r="E1139" s="538"/>
      <c r="F1139" s="611"/>
      <c r="G1139" s="374" t="s">
        <v>613</v>
      </c>
      <c r="H1139" s="261"/>
      <c r="I1139" s="261"/>
      <c r="J1139" s="67" t="s">
        <v>5</v>
      </c>
      <c r="K1139" s="50" t="s">
        <v>5</v>
      </c>
      <c r="L1139" s="166"/>
      <c r="M1139" s="166"/>
      <c r="N1139" s="166"/>
      <c r="O1139" s="683"/>
      <c r="P1139" s="48"/>
      <c r="Q1139" s="48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</row>
    <row r="1140" spans="1:35" ht="43.5" customHeight="1">
      <c r="A1140" s="544"/>
      <c r="B1140" s="547"/>
      <c r="C1140" s="535"/>
      <c r="D1140" s="130" t="s">
        <v>81</v>
      </c>
      <c r="E1140" s="538"/>
      <c r="F1140" s="611"/>
      <c r="G1140" s="368" t="s">
        <v>780</v>
      </c>
      <c r="H1140" s="261"/>
      <c r="I1140" s="261"/>
      <c r="J1140" s="67" t="s">
        <v>5</v>
      </c>
      <c r="K1140" s="50" t="s">
        <v>5</v>
      </c>
      <c r="L1140" s="172"/>
      <c r="M1140" s="172" t="s">
        <v>977</v>
      </c>
      <c r="N1140" s="172" t="s">
        <v>1026</v>
      </c>
      <c r="O1140" s="687" t="s">
        <v>1027</v>
      </c>
      <c r="P1140" s="48"/>
      <c r="Q1140" s="48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</row>
    <row r="1141" spans="1:35" ht="43.5" customHeight="1">
      <c r="A1141" s="544"/>
      <c r="B1141" s="547"/>
      <c r="C1141" s="535"/>
      <c r="D1141" s="130" t="s">
        <v>81</v>
      </c>
      <c r="E1141" s="538"/>
      <c r="F1141" s="611"/>
      <c r="G1141" s="368" t="s">
        <v>612</v>
      </c>
      <c r="H1141" s="261"/>
      <c r="I1141" s="261"/>
      <c r="J1141" s="67" t="s">
        <v>5</v>
      </c>
      <c r="K1141" s="50" t="s">
        <v>5</v>
      </c>
      <c r="L1141" s="166"/>
      <c r="M1141" s="166"/>
      <c r="N1141" s="166"/>
      <c r="O1141" s="683"/>
      <c r="P1141" s="48"/>
      <c r="Q1141" s="48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</row>
    <row r="1142" spans="1:35" ht="43.5" customHeight="1">
      <c r="A1142" s="544"/>
      <c r="B1142" s="547"/>
      <c r="C1142" s="535"/>
      <c r="D1142" s="130" t="s">
        <v>81</v>
      </c>
      <c r="E1142" s="538"/>
      <c r="F1142" s="611"/>
      <c r="G1142" s="368" t="s">
        <v>347</v>
      </c>
      <c r="H1142" s="261"/>
      <c r="I1142" s="261"/>
      <c r="J1142" s="67" t="s">
        <v>5</v>
      </c>
      <c r="K1142" s="50" t="s">
        <v>5</v>
      </c>
      <c r="L1142" s="166"/>
      <c r="M1142" s="166"/>
      <c r="N1142" s="166"/>
      <c r="O1142" s="683"/>
      <c r="P1142" s="48"/>
      <c r="Q1142" s="48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</row>
    <row r="1143" spans="1:35" ht="43.5" customHeight="1">
      <c r="A1143" s="544"/>
      <c r="B1143" s="547"/>
      <c r="C1143" s="535"/>
      <c r="D1143" s="130" t="s">
        <v>81</v>
      </c>
      <c r="E1143" s="538"/>
      <c r="F1143" s="611"/>
      <c r="G1143" s="368" t="s">
        <v>348</v>
      </c>
      <c r="H1143" s="261"/>
      <c r="I1143" s="261"/>
      <c r="J1143" s="67" t="s">
        <v>5</v>
      </c>
      <c r="K1143" s="50" t="s">
        <v>5</v>
      </c>
      <c r="L1143" s="166"/>
      <c r="M1143" s="166"/>
      <c r="N1143" s="166"/>
      <c r="O1143" s="683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</row>
    <row r="1144" spans="1:35" ht="43.5" customHeight="1">
      <c r="A1144" s="544"/>
      <c r="B1144" s="547"/>
      <c r="C1144" s="535"/>
      <c r="D1144" s="130" t="s">
        <v>81</v>
      </c>
      <c r="E1144" s="538"/>
      <c r="F1144" s="611"/>
      <c r="G1144" s="368" t="s">
        <v>348</v>
      </c>
      <c r="H1144" s="261"/>
      <c r="I1144" s="261"/>
      <c r="J1144" s="67" t="s">
        <v>5</v>
      </c>
      <c r="K1144" s="50" t="s">
        <v>5</v>
      </c>
      <c r="L1144" s="166"/>
      <c r="M1144" s="166"/>
      <c r="N1144" s="166"/>
      <c r="O1144" s="683"/>
      <c r="P1144" s="48"/>
      <c r="Q1144" s="48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</row>
    <row r="1145" spans="1:35" ht="43.5" customHeight="1">
      <c r="A1145" s="544"/>
      <c r="B1145" s="547"/>
      <c r="C1145" s="535"/>
      <c r="D1145" s="130" t="s">
        <v>81</v>
      </c>
      <c r="E1145" s="538"/>
      <c r="F1145" s="611"/>
      <c r="G1145" s="368" t="s">
        <v>341</v>
      </c>
      <c r="H1145" s="261"/>
      <c r="I1145" s="261"/>
      <c r="J1145" s="67" t="s">
        <v>5</v>
      </c>
      <c r="K1145" s="50" t="s">
        <v>5</v>
      </c>
      <c r="L1145" s="166"/>
      <c r="M1145" s="166"/>
      <c r="N1145" s="166"/>
      <c r="O1145" s="683"/>
      <c r="P1145" s="48"/>
      <c r="Q1145" s="48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</row>
    <row r="1146" spans="1:35" ht="43.5" customHeight="1">
      <c r="A1146" s="544"/>
      <c r="B1146" s="547"/>
      <c r="C1146" s="535"/>
      <c r="D1146" s="130" t="s">
        <v>81</v>
      </c>
      <c r="E1146" s="538"/>
      <c r="F1146" s="611"/>
      <c r="G1146" s="368" t="s">
        <v>346</v>
      </c>
      <c r="H1146" s="261"/>
      <c r="I1146" s="261"/>
      <c r="J1146" s="67" t="s">
        <v>5</v>
      </c>
      <c r="K1146" s="50" t="s">
        <v>5</v>
      </c>
      <c r="L1146" s="166"/>
      <c r="M1146" s="166"/>
      <c r="N1146" s="166"/>
      <c r="O1146" s="683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</row>
    <row r="1147" spans="1:35" ht="43.5" customHeight="1">
      <c r="A1147" s="544"/>
      <c r="B1147" s="547"/>
      <c r="C1147" s="535"/>
      <c r="D1147" s="130" t="s">
        <v>81</v>
      </c>
      <c r="E1147" s="538"/>
      <c r="F1147" s="611"/>
      <c r="G1147" s="368" t="s">
        <v>346</v>
      </c>
      <c r="H1147" s="261"/>
      <c r="I1147" s="261"/>
      <c r="J1147" s="67" t="s">
        <v>5</v>
      </c>
      <c r="K1147" s="50" t="s">
        <v>5</v>
      </c>
      <c r="L1147" s="166"/>
      <c r="M1147" s="166"/>
      <c r="N1147" s="166"/>
      <c r="O1147" s="683"/>
      <c r="P1147" s="48"/>
      <c r="Q1147" s="48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</row>
    <row r="1148" spans="1:35" ht="43.5" customHeight="1">
      <c r="A1148" s="544"/>
      <c r="B1148" s="547"/>
      <c r="C1148" s="535"/>
      <c r="D1148" s="130" t="s">
        <v>81</v>
      </c>
      <c r="E1148" s="538"/>
      <c r="F1148" s="611"/>
      <c r="G1148" s="368" t="s">
        <v>342</v>
      </c>
      <c r="H1148" s="261"/>
      <c r="I1148" s="261"/>
      <c r="J1148" s="67" t="s">
        <v>5</v>
      </c>
      <c r="K1148" s="50" t="s">
        <v>5</v>
      </c>
      <c r="L1148" s="166"/>
      <c r="M1148" s="166"/>
      <c r="N1148" s="166"/>
      <c r="O1148" s="683"/>
      <c r="P1148" s="48"/>
      <c r="Q1148" s="48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</row>
    <row r="1149" spans="1:35" ht="43.5" customHeight="1">
      <c r="A1149" s="544"/>
      <c r="B1149" s="547"/>
      <c r="C1149" s="535"/>
      <c r="D1149" s="130" t="s">
        <v>81</v>
      </c>
      <c r="E1149" s="538"/>
      <c r="F1149" s="611"/>
      <c r="G1149" s="368" t="s">
        <v>342</v>
      </c>
      <c r="H1149" s="261"/>
      <c r="I1149" s="261"/>
      <c r="J1149" s="67" t="s">
        <v>5</v>
      </c>
      <c r="K1149" s="50" t="s">
        <v>5</v>
      </c>
      <c r="L1149" s="166"/>
      <c r="M1149" s="166"/>
      <c r="N1149" s="166"/>
      <c r="O1149" s="683"/>
      <c r="P1149" s="48"/>
      <c r="Q1149" s="48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</row>
    <row r="1150" spans="1:35" ht="43.5" customHeight="1" thickBot="1">
      <c r="A1150" s="544"/>
      <c r="B1150" s="547"/>
      <c r="C1150" s="535"/>
      <c r="D1150" s="130" t="s">
        <v>81</v>
      </c>
      <c r="E1150" s="539"/>
      <c r="F1150" s="612"/>
      <c r="G1150" s="372" t="s">
        <v>781</v>
      </c>
      <c r="H1150" s="266"/>
      <c r="I1150" s="263"/>
      <c r="J1150" s="68" t="s">
        <v>5</v>
      </c>
      <c r="K1150" s="51" t="s">
        <v>5</v>
      </c>
      <c r="L1150" s="171"/>
      <c r="M1150" s="171"/>
      <c r="N1150" s="171"/>
      <c r="O1150" s="685"/>
      <c r="P1150" s="48"/>
      <c r="Q1150" s="48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</row>
    <row r="1151" spans="1:35" ht="43.5" customHeight="1" thickBot="1">
      <c r="A1151" s="545"/>
      <c r="B1151" s="548"/>
      <c r="C1151" s="536"/>
      <c r="D1151" s="131" t="s">
        <v>81</v>
      </c>
      <c r="E1151" s="132">
        <v>2</v>
      </c>
      <c r="F1151" s="133" t="s">
        <v>1178</v>
      </c>
      <c r="G1151" s="373" t="s">
        <v>332</v>
      </c>
      <c r="H1151" s="268"/>
      <c r="I1151" s="272"/>
      <c r="J1151" s="72" t="s">
        <v>5</v>
      </c>
      <c r="K1151" s="52" t="s">
        <v>5</v>
      </c>
      <c r="L1151" s="176"/>
      <c r="M1151" s="176"/>
      <c r="N1151" s="176"/>
      <c r="O1151" s="690"/>
      <c r="P1151" s="48"/>
      <c r="Q1151" s="48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</row>
    <row r="1152" spans="1:35" ht="43.5" customHeight="1">
      <c r="A1152" s="576" t="s">
        <v>890</v>
      </c>
      <c r="B1152" s="561" t="s">
        <v>782</v>
      </c>
      <c r="C1152" s="582" t="s">
        <v>95</v>
      </c>
      <c r="D1152" s="136" t="s">
        <v>97</v>
      </c>
      <c r="E1152" s="564">
        <v>1</v>
      </c>
      <c r="F1152" s="619" t="s">
        <v>1211</v>
      </c>
      <c r="G1152" s="375" t="s">
        <v>17</v>
      </c>
      <c r="H1152" s="273"/>
      <c r="I1152" s="274"/>
      <c r="J1152" s="65" t="s">
        <v>5</v>
      </c>
      <c r="K1152" s="49" t="s">
        <v>5</v>
      </c>
      <c r="L1152" s="163" t="s">
        <v>90</v>
      </c>
      <c r="M1152" s="164" t="s">
        <v>124</v>
      </c>
      <c r="N1152" s="164" t="s">
        <v>125</v>
      </c>
      <c r="O1152" s="693" t="s">
        <v>126</v>
      </c>
      <c r="P1152" s="48"/>
      <c r="Q1152" s="48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</row>
    <row r="1153" spans="1:35" ht="43.5" customHeight="1">
      <c r="A1153" s="577"/>
      <c r="B1153" s="562"/>
      <c r="C1153" s="583"/>
      <c r="D1153" s="137" t="s">
        <v>97</v>
      </c>
      <c r="E1153" s="565"/>
      <c r="F1153" s="620"/>
      <c r="G1153" s="376" t="s">
        <v>25</v>
      </c>
      <c r="H1153" s="275"/>
      <c r="I1153" s="275"/>
      <c r="J1153" s="67" t="s">
        <v>5</v>
      </c>
      <c r="K1153" s="50" t="s">
        <v>5</v>
      </c>
      <c r="L1153" s="166"/>
      <c r="M1153" s="166"/>
      <c r="N1153" s="166"/>
      <c r="O1153" s="683"/>
      <c r="P1153" s="48"/>
      <c r="Q1153" s="48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</row>
    <row r="1154" spans="1:35" ht="43.5" customHeight="1">
      <c r="A1154" s="577"/>
      <c r="B1154" s="562"/>
      <c r="C1154" s="583"/>
      <c r="D1154" s="137" t="s">
        <v>97</v>
      </c>
      <c r="E1154" s="565"/>
      <c r="F1154" s="620"/>
      <c r="G1154" s="376" t="s">
        <v>783</v>
      </c>
      <c r="H1154" s="275"/>
      <c r="I1154" s="275"/>
      <c r="J1154" s="67" t="s">
        <v>5</v>
      </c>
      <c r="K1154" s="50" t="s">
        <v>5</v>
      </c>
      <c r="L1154" s="166"/>
      <c r="M1154" s="166"/>
      <c r="N1154" s="166"/>
      <c r="O1154" s="683"/>
      <c r="P1154" s="48"/>
      <c r="Q1154" s="48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</row>
    <row r="1155" spans="1:35" ht="43.5" customHeight="1">
      <c r="A1155" s="577"/>
      <c r="B1155" s="562"/>
      <c r="C1155" s="583"/>
      <c r="D1155" s="137" t="s">
        <v>97</v>
      </c>
      <c r="E1155" s="565"/>
      <c r="F1155" s="620"/>
      <c r="G1155" s="376" t="s">
        <v>13</v>
      </c>
      <c r="H1155" s="275"/>
      <c r="I1155" s="275"/>
      <c r="J1155" s="67" t="s">
        <v>5</v>
      </c>
      <c r="K1155" s="50" t="s">
        <v>5</v>
      </c>
      <c r="L1155" s="166"/>
      <c r="M1155" s="166"/>
      <c r="N1155" s="166"/>
      <c r="O1155" s="683"/>
      <c r="P1155" s="48"/>
      <c r="Q1155" s="48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</row>
    <row r="1156" spans="1:35" ht="43.5" customHeight="1">
      <c r="A1156" s="577"/>
      <c r="B1156" s="562"/>
      <c r="C1156" s="583"/>
      <c r="D1156" s="137" t="s">
        <v>97</v>
      </c>
      <c r="E1156" s="565"/>
      <c r="F1156" s="620"/>
      <c r="G1156" s="376" t="s">
        <v>127</v>
      </c>
      <c r="H1156" s="275"/>
      <c r="I1156" s="275"/>
      <c r="J1156" s="67" t="s">
        <v>5</v>
      </c>
      <c r="K1156" s="50" t="s">
        <v>5</v>
      </c>
      <c r="L1156" s="166"/>
      <c r="M1156" s="166"/>
      <c r="N1156" s="166"/>
      <c r="O1156" s="683"/>
      <c r="P1156" s="48"/>
      <c r="Q1156" s="48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</row>
    <row r="1157" spans="1:35" ht="43.5" customHeight="1">
      <c r="A1157" s="577"/>
      <c r="B1157" s="562"/>
      <c r="C1157" s="583"/>
      <c r="D1157" s="137" t="s">
        <v>97</v>
      </c>
      <c r="E1157" s="565"/>
      <c r="F1157" s="620"/>
      <c r="G1157" s="376" t="s">
        <v>120</v>
      </c>
      <c r="H1157" s="275"/>
      <c r="I1157" s="275"/>
      <c r="J1157" s="67" t="s">
        <v>5</v>
      </c>
      <c r="K1157" s="50" t="s">
        <v>5</v>
      </c>
      <c r="L1157" s="166"/>
      <c r="M1157" s="166"/>
      <c r="N1157" s="166"/>
      <c r="O1157" s="683"/>
      <c r="P1157" s="48"/>
      <c r="Q1157" s="48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</row>
    <row r="1158" spans="1:35" ht="43.5" customHeight="1">
      <c r="A1158" s="577"/>
      <c r="B1158" s="562"/>
      <c r="C1158" s="583"/>
      <c r="D1158" s="137" t="s">
        <v>97</v>
      </c>
      <c r="E1158" s="565"/>
      <c r="F1158" s="620"/>
      <c r="G1158" s="376" t="s">
        <v>35</v>
      </c>
      <c r="H1158" s="275"/>
      <c r="I1158" s="275"/>
      <c r="J1158" s="67" t="s">
        <v>5</v>
      </c>
      <c r="K1158" s="50" t="s">
        <v>5</v>
      </c>
      <c r="L1158" s="166" t="s">
        <v>90</v>
      </c>
      <c r="M1158" s="166" t="s">
        <v>262</v>
      </c>
      <c r="N1158" s="166" t="s">
        <v>35</v>
      </c>
      <c r="O1158" s="684" t="s">
        <v>96</v>
      </c>
      <c r="P1158" s="48"/>
      <c r="Q1158" s="48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</row>
    <row r="1159" spans="1:35" ht="43.5" customHeight="1">
      <c r="A1159" s="577"/>
      <c r="B1159" s="562"/>
      <c r="C1159" s="583"/>
      <c r="D1159" s="137" t="s">
        <v>97</v>
      </c>
      <c r="E1159" s="565"/>
      <c r="F1159" s="620"/>
      <c r="G1159" s="376" t="s">
        <v>28</v>
      </c>
      <c r="H1159" s="275"/>
      <c r="I1159" s="275"/>
      <c r="J1159" s="67" t="s">
        <v>5</v>
      </c>
      <c r="K1159" s="50" t="s">
        <v>5</v>
      </c>
      <c r="L1159" s="166"/>
      <c r="M1159" s="166"/>
      <c r="N1159" s="166"/>
      <c r="O1159" s="683"/>
      <c r="P1159" s="48"/>
      <c r="Q1159" s="48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</row>
    <row r="1160" spans="1:35" ht="43.5" customHeight="1" thickBot="1">
      <c r="A1160" s="577"/>
      <c r="B1160" s="562"/>
      <c r="C1160" s="583"/>
      <c r="D1160" s="137" t="s">
        <v>97</v>
      </c>
      <c r="E1160" s="565"/>
      <c r="F1160" s="620"/>
      <c r="G1160" s="377" t="s">
        <v>147</v>
      </c>
      <c r="H1160" s="275"/>
      <c r="I1160" s="276" t="s">
        <v>902</v>
      </c>
      <c r="J1160" s="68" t="s">
        <v>39</v>
      </c>
      <c r="K1160" s="50" t="s">
        <v>5</v>
      </c>
      <c r="L1160" s="166"/>
      <c r="M1160" s="166"/>
      <c r="N1160" s="166"/>
      <c r="O1160" s="683"/>
      <c r="P1160" s="48"/>
      <c r="Q1160" s="48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</row>
    <row r="1161" spans="1:35" ht="43.5" customHeight="1" thickBot="1">
      <c r="A1161" s="577"/>
      <c r="B1161" s="562"/>
      <c r="C1161" s="583"/>
      <c r="D1161" s="137" t="s">
        <v>97</v>
      </c>
      <c r="E1161" s="566"/>
      <c r="F1161" s="621"/>
      <c r="G1161" s="378" t="s">
        <v>784</v>
      </c>
      <c r="H1161" s="277"/>
      <c r="I1161" s="278"/>
      <c r="J1161" s="68" t="s">
        <v>5</v>
      </c>
      <c r="K1161" s="51" t="s">
        <v>5</v>
      </c>
      <c r="L1161" s="171"/>
      <c r="M1161" s="171"/>
      <c r="N1161" s="171"/>
      <c r="O1161" s="685"/>
      <c r="P1161" s="48"/>
      <c r="Q1161" s="48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</row>
    <row r="1162" spans="1:35" ht="43.5" customHeight="1">
      <c r="A1162" s="577"/>
      <c r="B1162" s="562"/>
      <c r="C1162" s="583"/>
      <c r="D1162" s="137" t="s">
        <v>97</v>
      </c>
      <c r="E1162" s="564">
        <v>2</v>
      </c>
      <c r="F1162" s="619" t="s">
        <v>1212</v>
      </c>
      <c r="G1162" s="375" t="s">
        <v>25</v>
      </c>
      <c r="H1162" s="273"/>
      <c r="I1162" s="274"/>
      <c r="J1162" s="65" t="s">
        <v>5</v>
      </c>
      <c r="K1162" s="49" t="s">
        <v>5</v>
      </c>
      <c r="L1162" s="164"/>
      <c r="M1162" s="164"/>
      <c r="N1162" s="164"/>
      <c r="O1162" s="686"/>
      <c r="P1162" s="48"/>
      <c r="Q1162" s="48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</row>
    <row r="1163" spans="1:35" ht="43.5" customHeight="1">
      <c r="A1163" s="577"/>
      <c r="B1163" s="562"/>
      <c r="C1163" s="583"/>
      <c r="D1163" s="137" t="s">
        <v>97</v>
      </c>
      <c r="E1163" s="565"/>
      <c r="F1163" s="620"/>
      <c r="G1163" s="376" t="s">
        <v>61</v>
      </c>
      <c r="H1163" s="275"/>
      <c r="I1163" s="275"/>
      <c r="J1163" s="67" t="s">
        <v>5</v>
      </c>
      <c r="K1163" s="50" t="s">
        <v>5</v>
      </c>
      <c r="L1163" s="166"/>
      <c r="M1163" s="166"/>
      <c r="N1163" s="166"/>
      <c r="O1163" s="683"/>
      <c r="P1163" s="48"/>
      <c r="Q1163" s="48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</row>
    <row r="1164" spans="1:35" ht="43.5" customHeight="1">
      <c r="A1164" s="577"/>
      <c r="B1164" s="562"/>
      <c r="C1164" s="583"/>
      <c r="D1164" s="137" t="s">
        <v>97</v>
      </c>
      <c r="E1164" s="565"/>
      <c r="F1164" s="620"/>
      <c r="G1164" s="376" t="s">
        <v>45</v>
      </c>
      <c r="H1164" s="275"/>
      <c r="I1164" s="275"/>
      <c r="J1164" s="67" t="s">
        <v>5</v>
      </c>
      <c r="K1164" s="50" t="s">
        <v>5</v>
      </c>
      <c r="L1164" s="172"/>
      <c r="M1164" s="172" t="s">
        <v>994</v>
      </c>
      <c r="N1164" s="172" t="s">
        <v>45</v>
      </c>
      <c r="O1164" s="687" t="s">
        <v>995</v>
      </c>
      <c r="P1164" s="48"/>
      <c r="Q1164" s="48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</row>
    <row r="1165" spans="1:35" ht="43.5" customHeight="1">
      <c r="A1165" s="577"/>
      <c r="B1165" s="562"/>
      <c r="C1165" s="583"/>
      <c r="D1165" s="137" t="s">
        <v>97</v>
      </c>
      <c r="E1165" s="565"/>
      <c r="F1165" s="620"/>
      <c r="G1165" s="376" t="s">
        <v>13</v>
      </c>
      <c r="H1165" s="275"/>
      <c r="I1165" s="275"/>
      <c r="J1165" s="67" t="s">
        <v>5</v>
      </c>
      <c r="K1165" s="50" t="s">
        <v>5</v>
      </c>
      <c r="L1165" s="166"/>
      <c r="M1165" s="166"/>
      <c r="N1165" s="166"/>
      <c r="O1165" s="683"/>
      <c r="P1165" s="48"/>
      <c r="Q1165" s="48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</row>
    <row r="1166" spans="1:35" ht="43.5" customHeight="1">
      <c r="A1166" s="577"/>
      <c r="B1166" s="562"/>
      <c r="C1166" s="583"/>
      <c r="D1166" s="137" t="s">
        <v>97</v>
      </c>
      <c r="E1166" s="565"/>
      <c r="F1166" s="620"/>
      <c r="G1166" s="376" t="s">
        <v>51</v>
      </c>
      <c r="H1166" s="275"/>
      <c r="I1166" s="275"/>
      <c r="J1166" s="67" t="s">
        <v>5</v>
      </c>
      <c r="K1166" s="50" t="s">
        <v>5</v>
      </c>
      <c r="L1166" s="166"/>
      <c r="M1166" s="166"/>
      <c r="N1166" s="166"/>
      <c r="O1166" s="683"/>
      <c r="P1166" s="48"/>
      <c r="Q1166" s="48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</row>
    <row r="1167" spans="1:35" ht="43.5" customHeight="1">
      <c r="A1167" s="577"/>
      <c r="B1167" s="562"/>
      <c r="C1167" s="583"/>
      <c r="D1167" s="137" t="s">
        <v>97</v>
      </c>
      <c r="E1167" s="565"/>
      <c r="F1167" s="620"/>
      <c r="G1167" s="376" t="s">
        <v>785</v>
      </c>
      <c r="H1167" s="275"/>
      <c r="I1167" s="275"/>
      <c r="J1167" s="67" t="s">
        <v>5</v>
      </c>
      <c r="K1167" s="50" t="s">
        <v>5</v>
      </c>
      <c r="L1167" s="166"/>
      <c r="M1167" s="166"/>
      <c r="N1167" s="166"/>
      <c r="O1167" s="683"/>
      <c r="P1167" s="48"/>
      <c r="Q1167" s="48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</row>
    <row r="1168" spans="1:35" ht="43.5" customHeight="1">
      <c r="A1168" s="577"/>
      <c r="B1168" s="562"/>
      <c r="C1168" s="583"/>
      <c r="D1168" s="137" t="s">
        <v>97</v>
      </c>
      <c r="E1168" s="565"/>
      <c r="F1168" s="620"/>
      <c r="G1168" s="376" t="s">
        <v>786</v>
      </c>
      <c r="H1168" s="275" t="s">
        <v>992</v>
      </c>
      <c r="I1168" s="279" t="s">
        <v>993</v>
      </c>
      <c r="J1168" s="67" t="s">
        <v>5</v>
      </c>
      <c r="K1168" s="50" t="s">
        <v>5</v>
      </c>
      <c r="L1168" s="166"/>
      <c r="M1168" s="166"/>
      <c r="N1168" s="166"/>
      <c r="O1168" s="683"/>
      <c r="P1168" s="48"/>
      <c r="Q1168" s="48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</row>
    <row r="1169" spans="1:35" ht="43.5" customHeight="1">
      <c r="A1169" s="577"/>
      <c r="B1169" s="562"/>
      <c r="C1169" s="583"/>
      <c r="D1169" s="137" t="s">
        <v>97</v>
      </c>
      <c r="E1169" s="565"/>
      <c r="F1169" s="620"/>
      <c r="G1169" s="376" t="s">
        <v>737</v>
      </c>
      <c r="H1169" s="275"/>
      <c r="I1169" s="275"/>
      <c r="J1169" s="67" t="s">
        <v>5</v>
      </c>
      <c r="K1169" s="50" t="s">
        <v>5</v>
      </c>
      <c r="L1169" s="166"/>
      <c r="M1169" s="166"/>
      <c r="N1169" s="166"/>
      <c r="O1169" s="683"/>
      <c r="P1169" s="48"/>
      <c r="Q1169" s="48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</row>
    <row r="1170" spans="1:35" ht="43.5" customHeight="1">
      <c r="A1170" s="577"/>
      <c r="B1170" s="562"/>
      <c r="C1170" s="583"/>
      <c r="D1170" s="137" t="s">
        <v>97</v>
      </c>
      <c r="E1170" s="565"/>
      <c r="F1170" s="620"/>
      <c r="G1170" s="376" t="s">
        <v>53</v>
      </c>
      <c r="H1170" s="275"/>
      <c r="I1170" s="275"/>
      <c r="J1170" s="67" t="s">
        <v>5</v>
      </c>
      <c r="K1170" s="50" t="s">
        <v>5</v>
      </c>
      <c r="L1170" s="172"/>
      <c r="M1170" s="172" t="s">
        <v>952</v>
      </c>
      <c r="N1170" s="172" t="s">
        <v>955</v>
      </c>
      <c r="O1170" s="687" t="s">
        <v>954</v>
      </c>
      <c r="P1170" s="48"/>
      <c r="Q1170" s="48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</row>
    <row r="1171" spans="1:35" ht="43.5" customHeight="1" thickBot="1">
      <c r="A1171" s="577"/>
      <c r="B1171" s="562"/>
      <c r="C1171" s="583"/>
      <c r="D1171" s="137" t="s">
        <v>97</v>
      </c>
      <c r="E1171" s="566"/>
      <c r="F1171" s="621"/>
      <c r="G1171" s="379" t="s">
        <v>147</v>
      </c>
      <c r="H1171" s="277"/>
      <c r="I1171" s="280" t="s">
        <v>902</v>
      </c>
      <c r="J1171" s="68" t="s">
        <v>39</v>
      </c>
      <c r="K1171" s="51" t="s">
        <v>5</v>
      </c>
      <c r="L1171" s="171"/>
      <c r="M1171" s="171"/>
      <c r="N1171" s="171"/>
      <c r="O1171" s="685"/>
      <c r="P1171" s="48"/>
      <c r="Q1171" s="48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</row>
    <row r="1172" spans="1:35" ht="43.5" customHeight="1">
      <c r="A1172" s="577"/>
      <c r="B1172" s="562"/>
      <c r="C1172" s="583"/>
      <c r="D1172" s="137" t="s">
        <v>97</v>
      </c>
      <c r="E1172" s="564">
        <v>3</v>
      </c>
      <c r="F1172" s="619" t="s">
        <v>1213</v>
      </c>
      <c r="G1172" s="375" t="s">
        <v>791</v>
      </c>
      <c r="H1172" s="273"/>
      <c r="I1172" s="274"/>
      <c r="J1172" s="65" t="s">
        <v>5</v>
      </c>
      <c r="K1172" s="49" t="s">
        <v>5</v>
      </c>
      <c r="L1172" s="164"/>
      <c r="M1172" s="164"/>
      <c r="N1172" s="164"/>
      <c r="O1172" s="686"/>
      <c r="P1172" s="48"/>
      <c r="Q1172" s="48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</row>
    <row r="1173" spans="1:35" ht="43.5" customHeight="1">
      <c r="A1173" s="577"/>
      <c r="B1173" s="562"/>
      <c r="C1173" s="583"/>
      <c r="D1173" s="137" t="s">
        <v>97</v>
      </c>
      <c r="E1173" s="565"/>
      <c r="F1173" s="620"/>
      <c r="G1173" s="376" t="s">
        <v>75</v>
      </c>
      <c r="H1173" s="275"/>
      <c r="I1173" s="275"/>
      <c r="J1173" s="67" t="s">
        <v>5</v>
      </c>
      <c r="K1173" s="50" t="s">
        <v>5</v>
      </c>
      <c r="L1173" s="172"/>
      <c r="M1173" s="172" t="s">
        <v>989</v>
      </c>
      <c r="N1173" s="172" t="s">
        <v>991</v>
      </c>
      <c r="O1173" s="687" t="s">
        <v>990</v>
      </c>
      <c r="P1173" s="48"/>
      <c r="Q1173" s="48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</row>
    <row r="1174" spans="1:35" ht="43.5" customHeight="1">
      <c r="A1174" s="577"/>
      <c r="B1174" s="562"/>
      <c r="C1174" s="583"/>
      <c r="D1174" s="137" t="s">
        <v>97</v>
      </c>
      <c r="E1174" s="565"/>
      <c r="F1174" s="620"/>
      <c r="G1174" s="376" t="s">
        <v>787</v>
      </c>
      <c r="H1174" s="275"/>
      <c r="I1174" s="275"/>
      <c r="J1174" s="67" t="s">
        <v>5</v>
      </c>
      <c r="K1174" s="50" t="s">
        <v>5</v>
      </c>
      <c r="L1174" s="166"/>
      <c r="M1174" s="166"/>
      <c r="N1174" s="166"/>
      <c r="O1174" s="683"/>
      <c r="P1174" s="48"/>
      <c r="Q1174" s="48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</row>
    <row r="1175" spans="1:35" ht="43.5" customHeight="1">
      <c r="A1175" s="577"/>
      <c r="B1175" s="562"/>
      <c r="C1175" s="583"/>
      <c r="D1175" s="137" t="s">
        <v>97</v>
      </c>
      <c r="E1175" s="565"/>
      <c r="F1175" s="620"/>
      <c r="G1175" s="376" t="s">
        <v>789</v>
      </c>
      <c r="H1175" s="275"/>
      <c r="I1175" s="275"/>
      <c r="J1175" s="67" t="s">
        <v>5</v>
      </c>
      <c r="K1175" s="50" t="s">
        <v>5</v>
      </c>
      <c r="L1175" s="166"/>
      <c r="M1175" s="166"/>
      <c r="N1175" s="166"/>
      <c r="O1175" s="683"/>
      <c r="P1175" s="48"/>
      <c r="Q1175" s="48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</row>
    <row r="1176" spans="1:35" ht="43.5" customHeight="1">
      <c r="A1176" s="577"/>
      <c r="B1176" s="562"/>
      <c r="C1176" s="583"/>
      <c r="D1176" s="137" t="s">
        <v>97</v>
      </c>
      <c r="E1176" s="565"/>
      <c r="F1176" s="620"/>
      <c r="G1176" s="376" t="s">
        <v>790</v>
      </c>
      <c r="H1176" s="275"/>
      <c r="I1176" s="275"/>
      <c r="J1176" s="67" t="s">
        <v>5</v>
      </c>
      <c r="K1176" s="50" t="s">
        <v>5</v>
      </c>
      <c r="L1176" s="166"/>
      <c r="M1176" s="166"/>
      <c r="N1176" s="166"/>
      <c r="O1176" s="683"/>
      <c r="P1176" s="48"/>
      <c r="Q1176" s="48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</row>
    <row r="1177" spans="1:35" ht="43.5" customHeight="1">
      <c r="A1177" s="577"/>
      <c r="B1177" s="562"/>
      <c r="C1177" s="583"/>
      <c r="D1177" s="137" t="s">
        <v>97</v>
      </c>
      <c r="E1177" s="565"/>
      <c r="F1177" s="620"/>
      <c r="G1177" s="376" t="s">
        <v>49</v>
      </c>
      <c r="H1177" s="275"/>
      <c r="I1177" s="275"/>
      <c r="J1177" s="67" t="s">
        <v>5</v>
      </c>
      <c r="K1177" s="50" t="s">
        <v>5</v>
      </c>
      <c r="L1177" s="166"/>
      <c r="M1177" s="166"/>
      <c r="N1177" s="166"/>
      <c r="O1177" s="683"/>
      <c r="P1177" s="48"/>
      <c r="Q1177" s="48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</row>
    <row r="1178" spans="1:35" ht="43.5" customHeight="1">
      <c r="A1178" s="577"/>
      <c r="B1178" s="562"/>
      <c r="C1178" s="583"/>
      <c r="D1178" s="137" t="s">
        <v>97</v>
      </c>
      <c r="E1178" s="565"/>
      <c r="F1178" s="620"/>
      <c r="G1178" s="376" t="s">
        <v>141</v>
      </c>
      <c r="H1178" s="275"/>
      <c r="I1178" s="275"/>
      <c r="J1178" s="67" t="s">
        <v>5</v>
      </c>
      <c r="K1178" s="50" t="s">
        <v>5</v>
      </c>
      <c r="L1178" s="168" t="s">
        <v>90</v>
      </c>
      <c r="M1178" s="168" t="s">
        <v>133</v>
      </c>
      <c r="N1178" s="166" t="s">
        <v>141</v>
      </c>
      <c r="O1178" s="688" t="s">
        <v>142</v>
      </c>
      <c r="P1178" s="48"/>
      <c r="Q1178" s="48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</row>
    <row r="1179" spans="1:35" ht="43.5" customHeight="1" thickBot="1">
      <c r="A1179" s="577"/>
      <c r="B1179" s="562"/>
      <c r="C1179" s="583"/>
      <c r="D1179" s="137" t="s">
        <v>97</v>
      </c>
      <c r="E1179" s="565"/>
      <c r="F1179" s="620"/>
      <c r="G1179" s="377" t="s">
        <v>147</v>
      </c>
      <c r="H1179" s="275"/>
      <c r="I1179" s="276" t="s">
        <v>902</v>
      </c>
      <c r="J1179" s="68" t="s">
        <v>39</v>
      </c>
      <c r="K1179" s="50" t="s">
        <v>5</v>
      </c>
      <c r="L1179" s="166"/>
      <c r="M1179" s="166"/>
      <c r="N1179" s="166"/>
      <c r="O1179" s="683"/>
      <c r="P1179" s="48"/>
      <c r="Q1179" s="48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</row>
    <row r="1180" spans="1:35" ht="43.5" customHeight="1">
      <c r="A1180" s="577"/>
      <c r="B1180" s="562"/>
      <c r="C1180" s="583"/>
      <c r="D1180" s="137" t="s">
        <v>97</v>
      </c>
      <c r="E1180" s="565"/>
      <c r="F1180" s="620"/>
      <c r="G1180" s="376" t="s">
        <v>788</v>
      </c>
      <c r="H1180" s="275"/>
      <c r="I1180" s="275"/>
      <c r="J1180" s="67" t="s">
        <v>5</v>
      </c>
      <c r="K1180" s="50" t="s">
        <v>5</v>
      </c>
      <c r="L1180" s="166"/>
      <c r="M1180" s="166"/>
      <c r="N1180" s="166"/>
      <c r="O1180" s="683"/>
      <c r="P1180" s="48"/>
      <c r="Q1180" s="48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</row>
    <row r="1181" spans="1:35" ht="43.5" customHeight="1" thickBot="1">
      <c r="A1181" s="577"/>
      <c r="B1181" s="562"/>
      <c r="C1181" s="583"/>
      <c r="D1181" s="137" t="s">
        <v>97</v>
      </c>
      <c r="E1181" s="566"/>
      <c r="F1181" s="621"/>
      <c r="G1181" s="378" t="s">
        <v>107</v>
      </c>
      <c r="H1181" s="278"/>
      <c r="I1181" s="277"/>
      <c r="J1181" s="68" t="s">
        <v>5</v>
      </c>
      <c r="K1181" s="51" t="s">
        <v>5</v>
      </c>
      <c r="L1181" s="173"/>
      <c r="M1181" s="173" t="s">
        <v>1022</v>
      </c>
      <c r="N1181" s="173" t="s">
        <v>1021</v>
      </c>
      <c r="O1181" s="689" t="s">
        <v>1023</v>
      </c>
      <c r="P1181" s="48"/>
      <c r="Q1181" s="48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</row>
    <row r="1182" spans="1:35" ht="43.5" customHeight="1">
      <c r="A1182" s="577"/>
      <c r="B1182" s="562"/>
      <c r="C1182" s="583"/>
      <c r="D1182" s="137" t="s">
        <v>97</v>
      </c>
      <c r="E1182" s="564">
        <v>4</v>
      </c>
      <c r="F1182" s="616" t="s">
        <v>1179</v>
      </c>
      <c r="G1182" s="375" t="s">
        <v>88</v>
      </c>
      <c r="H1182" s="274"/>
      <c r="I1182" s="273"/>
      <c r="J1182" s="65" t="s">
        <v>5</v>
      </c>
      <c r="K1182" s="49" t="s">
        <v>5</v>
      </c>
      <c r="L1182" s="164"/>
      <c r="M1182" s="164"/>
      <c r="N1182" s="164"/>
      <c r="O1182" s="686"/>
      <c r="P1182" s="48"/>
      <c r="Q1182" s="48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</row>
    <row r="1183" spans="1:35" ht="43.5" customHeight="1">
      <c r="A1183" s="577"/>
      <c r="B1183" s="562"/>
      <c r="C1183" s="583"/>
      <c r="D1183" s="137" t="s">
        <v>97</v>
      </c>
      <c r="E1183" s="565"/>
      <c r="F1183" s="617"/>
      <c r="G1183" s="376" t="s">
        <v>798</v>
      </c>
      <c r="H1183" s="275"/>
      <c r="I1183" s="275"/>
      <c r="J1183" s="67" t="s">
        <v>5</v>
      </c>
      <c r="K1183" s="50" t="s">
        <v>5</v>
      </c>
      <c r="L1183" s="166"/>
      <c r="M1183" s="166"/>
      <c r="N1183" s="166"/>
      <c r="O1183" s="683"/>
      <c r="P1183" s="48"/>
      <c r="Q1183" s="48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</row>
    <row r="1184" spans="1:35" ht="43.5" customHeight="1">
      <c r="A1184" s="577"/>
      <c r="B1184" s="562"/>
      <c r="C1184" s="583"/>
      <c r="D1184" s="137" t="s">
        <v>97</v>
      </c>
      <c r="E1184" s="565"/>
      <c r="F1184" s="617"/>
      <c r="G1184" s="376" t="s">
        <v>918</v>
      </c>
      <c r="H1184" s="275"/>
      <c r="I1184" s="275"/>
      <c r="J1184" s="67" t="s">
        <v>5</v>
      </c>
      <c r="K1184" s="50" t="s">
        <v>5</v>
      </c>
      <c r="L1184" s="166"/>
      <c r="M1184" s="166"/>
      <c r="N1184" s="166"/>
      <c r="O1184" s="683"/>
      <c r="P1184" s="48"/>
      <c r="Q1184" s="48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</row>
    <row r="1185" spans="1:35" ht="43.5" customHeight="1">
      <c r="A1185" s="577"/>
      <c r="B1185" s="562"/>
      <c r="C1185" s="583"/>
      <c r="D1185" s="137" t="s">
        <v>97</v>
      </c>
      <c r="E1185" s="565"/>
      <c r="F1185" s="617"/>
      <c r="G1185" s="376" t="s">
        <v>794</v>
      </c>
      <c r="H1185" s="275"/>
      <c r="I1185" s="275"/>
      <c r="J1185" s="67" t="s">
        <v>5</v>
      </c>
      <c r="K1185" s="50" t="s">
        <v>5</v>
      </c>
      <c r="L1185" s="166"/>
      <c r="M1185" s="166"/>
      <c r="N1185" s="166"/>
      <c r="O1185" s="683"/>
      <c r="P1185" s="48"/>
      <c r="Q1185" s="48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</row>
    <row r="1186" spans="1:35" ht="43.5" customHeight="1">
      <c r="A1186" s="577"/>
      <c r="B1186" s="562"/>
      <c r="C1186" s="583"/>
      <c r="D1186" s="137" t="s">
        <v>97</v>
      </c>
      <c r="E1186" s="565"/>
      <c r="F1186" s="617"/>
      <c r="G1186" s="376" t="s">
        <v>795</v>
      </c>
      <c r="H1186" s="275"/>
      <c r="I1186" s="275"/>
      <c r="J1186" s="67" t="s">
        <v>5</v>
      </c>
      <c r="K1186" s="50" t="s">
        <v>5</v>
      </c>
      <c r="L1186" s="166"/>
      <c r="M1186" s="166"/>
      <c r="N1186" s="166"/>
      <c r="O1186" s="683"/>
      <c r="P1186" s="48"/>
      <c r="Q1186" s="48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</row>
    <row r="1187" spans="1:35" ht="43.5" customHeight="1">
      <c r="A1187" s="577"/>
      <c r="B1187" s="562"/>
      <c r="C1187" s="583"/>
      <c r="D1187" s="137" t="s">
        <v>97</v>
      </c>
      <c r="E1187" s="565"/>
      <c r="F1187" s="617"/>
      <c r="G1187" s="376" t="s">
        <v>797</v>
      </c>
      <c r="H1187" s="275"/>
      <c r="I1187" s="275"/>
      <c r="J1187" s="67" t="s">
        <v>5</v>
      </c>
      <c r="K1187" s="50" t="s">
        <v>5</v>
      </c>
      <c r="L1187" s="166"/>
      <c r="M1187" s="166"/>
      <c r="N1187" s="166"/>
      <c r="O1187" s="683"/>
      <c r="P1187" s="48"/>
      <c r="Q1187" s="48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</row>
    <row r="1188" spans="1:35" ht="43.5" customHeight="1">
      <c r="A1188" s="577"/>
      <c r="B1188" s="562"/>
      <c r="C1188" s="583"/>
      <c r="D1188" s="137" t="s">
        <v>97</v>
      </c>
      <c r="E1188" s="565"/>
      <c r="F1188" s="617"/>
      <c r="G1188" s="376" t="s">
        <v>793</v>
      </c>
      <c r="H1188" s="275"/>
      <c r="I1188" s="275"/>
      <c r="J1188" s="67" t="s">
        <v>5</v>
      </c>
      <c r="K1188" s="50" t="s">
        <v>5</v>
      </c>
      <c r="L1188" s="166"/>
      <c r="M1188" s="166"/>
      <c r="N1188" s="166"/>
      <c r="O1188" s="683"/>
      <c r="P1188" s="48"/>
      <c r="Q1188" s="48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</row>
    <row r="1189" spans="1:35" ht="43.5" customHeight="1">
      <c r="A1189" s="577"/>
      <c r="B1189" s="562"/>
      <c r="C1189" s="583"/>
      <c r="D1189" s="137" t="s">
        <v>97</v>
      </c>
      <c r="E1189" s="565"/>
      <c r="F1189" s="617"/>
      <c r="G1189" s="376" t="s">
        <v>799</v>
      </c>
      <c r="H1189" s="275"/>
      <c r="I1189" s="275"/>
      <c r="J1189" s="67" t="s">
        <v>5</v>
      </c>
      <c r="K1189" s="50" t="s">
        <v>5</v>
      </c>
      <c r="L1189" s="166"/>
      <c r="M1189" s="166"/>
      <c r="N1189" s="166"/>
      <c r="O1189" s="683"/>
      <c r="P1189" s="48"/>
      <c r="Q1189" s="48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</row>
    <row r="1190" spans="1:35" ht="43.5" customHeight="1">
      <c r="A1190" s="577"/>
      <c r="B1190" s="562"/>
      <c r="C1190" s="583"/>
      <c r="D1190" s="137" t="s">
        <v>97</v>
      </c>
      <c r="E1190" s="565"/>
      <c r="F1190" s="617"/>
      <c r="G1190" s="376" t="s">
        <v>796</v>
      </c>
      <c r="H1190" s="275"/>
      <c r="I1190" s="275"/>
      <c r="J1190" s="67" t="s">
        <v>5</v>
      </c>
      <c r="K1190" s="50" t="s">
        <v>5</v>
      </c>
      <c r="L1190" s="166"/>
      <c r="M1190" s="166"/>
      <c r="N1190" s="166"/>
      <c r="O1190" s="683"/>
      <c r="P1190" s="48"/>
      <c r="Q1190" s="48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</row>
    <row r="1191" spans="1:35" ht="43.5" customHeight="1" thickBot="1">
      <c r="A1191" s="577"/>
      <c r="B1191" s="562"/>
      <c r="C1191" s="583"/>
      <c r="D1191" s="137" t="s">
        <v>97</v>
      </c>
      <c r="E1191" s="566"/>
      <c r="F1191" s="618"/>
      <c r="G1191" s="379" t="s">
        <v>147</v>
      </c>
      <c r="H1191" s="277"/>
      <c r="I1191" s="280" t="s">
        <v>902</v>
      </c>
      <c r="J1191" s="68" t="s">
        <v>39</v>
      </c>
      <c r="K1191" s="51" t="s">
        <v>5</v>
      </c>
      <c r="L1191" s="171"/>
      <c r="M1191" s="171"/>
      <c r="N1191" s="171"/>
      <c r="O1191" s="685"/>
      <c r="P1191" s="48"/>
      <c r="Q1191" s="48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</row>
    <row r="1192" spans="1:35" ht="43.5" customHeight="1">
      <c r="A1192" s="577"/>
      <c r="B1192" s="562"/>
      <c r="C1192" s="583"/>
      <c r="D1192" s="137" t="s">
        <v>97</v>
      </c>
      <c r="E1192" s="564">
        <v>5</v>
      </c>
      <c r="F1192" s="619" t="s">
        <v>1214</v>
      </c>
      <c r="G1192" s="375" t="s">
        <v>802</v>
      </c>
      <c r="H1192" s="273"/>
      <c r="I1192" s="274"/>
      <c r="J1192" s="65" t="s">
        <v>5</v>
      </c>
      <c r="K1192" s="49" t="s">
        <v>5</v>
      </c>
      <c r="L1192" s="164"/>
      <c r="M1192" s="164"/>
      <c r="N1192" s="164"/>
      <c r="O1192" s="686"/>
      <c r="P1192" s="48"/>
      <c r="Q1192" s="48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</row>
    <row r="1193" spans="1:35" ht="43.5" customHeight="1">
      <c r="A1193" s="577"/>
      <c r="B1193" s="562"/>
      <c r="C1193" s="583"/>
      <c r="D1193" s="137" t="s">
        <v>97</v>
      </c>
      <c r="E1193" s="565"/>
      <c r="F1193" s="620"/>
      <c r="G1193" s="376" t="s">
        <v>801</v>
      </c>
      <c r="H1193" s="275"/>
      <c r="I1193" s="275"/>
      <c r="J1193" s="67" t="s">
        <v>5</v>
      </c>
      <c r="K1193" s="50" t="s">
        <v>5</v>
      </c>
      <c r="L1193" s="166"/>
      <c r="M1193" s="166"/>
      <c r="N1193" s="166"/>
      <c r="O1193" s="683"/>
      <c r="P1193" s="48"/>
      <c r="Q1193" s="48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</row>
    <row r="1194" spans="1:35" ht="43.5" customHeight="1">
      <c r="A1194" s="577"/>
      <c r="B1194" s="562"/>
      <c r="C1194" s="583"/>
      <c r="D1194" s="137" t="s">
        <v>97</v>
      </c>
      <c r="E1194" s="565"/>
      <c r="F1194" s="620"/>
      <c r="G1194" s="376" t="s">
        <v>800</v>
      </c>
      <c r="H1194" s="275"/>
      <c r="I1194" s="275"/>
      <c r="J1194" s="67" t="s">
        <v>5</v>
      </c>
      <c r="K1194" s="50" t="s">
        <v>5</v>
      </c>
      <c r="L1194" s="166"/>
      <c r="M1194" s="166"/>
      <c r="N1194" s="166"/>
      <c r="O1194" s="683"/>
      <c r="P1194" s="48"/>
      <c r="Q1194" s="48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</row>
    <row r="1195" spans="1:35" ht="43.5" customHeight="1" thickBot="1">
      <c r="A1195" s="577"/>
      <c r="B1195" s="563"/>
      <c r="C1195" s="584"/>
      <c r="D1195" s="138" t="s">
        <v>97</v>
      </c>
      <c r="E1195" s="566"/>
      <c r="F1195" s="621"/>
      <c r="G1195" s="378" t="s">
        <v>803</v>
      </c>
      <c r="H1195" s="278"/>
      <c r="I1195" s="277"/>
      <c r="J1195" s="68" t="s">
        <v>5</v>
      </c>
      <c r="K1195" s="51" t="s">
        <v>5</v>
      </c>
      <c r="L1195" s="171"/>
      <c r="M1195" s="171"/>
      <c r="N1195" s="171"/>
      <c r="O1195" s="685"/>
      <c r="P1195" s="48"/>
      <c r="Q1195" s="48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</row>
    <row r="1196" spans="1:35" ht="43.5" customHeight="1">
      <c r="A1196" s="577"/>
      <c r="B1196" s="561" t="s">
        <v>152</v>
      </c>
      <c r="C1196" s="582" t="s">
        <v>99</v>
      </c>
      <c r="D1196" s="139" t="s">
        <v>97</v>
      </c>
      <c r="E1196" s="564">
        <v>1</v>
      </c>
      <c r="F1196" s="616" t="s">
        <v>1180</v>
      </c>
      <c r="G1196" s="375" t="s">
        <v>808</v>
      </c>
      <c r="H1196" s="274"/>
      <c r="I1196" s="273"/>
      <c r="J1196" s="65" t="s">
        <v>5</v>
      </c>
      <c r="K1196" s="49" t="s">
        <v>5</v>
      </c>
      <c r="L1196" s="164"/>
      <c r="M1196" s="164"/>
      <c r="N1196" s="164"/>
      <c r="O1196" s="686"/>
      <c r="P1196" s="48"/>
      <c r="Q1196" s="48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</row>
    <row r="1197" spans="1:35" ht="43.5" customHeight="1">
      <c r="A1197" s="577"/>
      <c r="B1197" s="562"/>
      <c r="C1197" s="583"/>
      <c r="D1197" s="140" t="s">
        <v>97</v>
      </c>
      <c r="E1197" s="565"/>
      <c r="F1197" s="617"/>
      <c r="G1197" s="376" t="s">
        <v>805</v>
      </c>
      <c r="H1197" s="275"/>
      <c r="I1197" s="275"/>
      <c r="J1197" s="67" t="s">
        <v>5</v>
      </c>
      <c r="K1197" s="50" t="s">
        <v>5</v>
      </c>
      <c r="L1197" s="166"/>
      <c r="M1197" s="166"/>
      <c r="N1197" s="166"/>
      <c r="O1197" s="683"/>
      <c r="P1197" s="48"/>
      <c r="Q1197" s="48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</row>
    <row r="1198" spans="1:35" ht="43.5" customHeight="1">
      <c r="A1198" s="577"/>
      <c r="B1198" s="562"/>
      <c r="C1198" s="583"/>
      <c r="D1198" s="140" t="s">
        <v>97</v>
      </c>
      <c r="E1198" s="565"/>
      <c r="F1198" s="617"/>
      <c r="G1198" s="376" t="s">
        <v>804</v>
      </c>
      <c r="H1198" s="275"/>
      <c r="I1198" s="275"/>
      <c r="J1198" s="67" t="s">
        <v>5</v>
      </c>
      <c r="K1198" s="50" t="s">
        <v>5</v>
      </c>
      <c r="L1198" s="166"/>
      <c r="M1198" s="166"/>
      <c r="N1198" s="166"/>
      <c r="O1198" s="683"/>
      <c r="P1198" s="48"/>
      <c r="Q1198" s="48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</row>
    <row r="1199" spans="1:35" ht="43.5" customHeight="1">
      <c r="A1199" s="577"/>
      <c r="B1199" s="562"/>
      <c r="C1199" s="583"/>
      <c r="D1199" s="140" t="s">
        <v>97</v>
      </c>
      <c r="E1199" s="565"/>
      <c r="F1199" s="617"/>
      <c r="G1199" s="376" t="s">
        <v>807</v>
      </c>
      <c r="H1199" s="275"/>
      <c r="I1199" s="275"/>
      <c r="J1199" s="67" t="s">
        <v>5</v>
      </c>
      <c r="K1199" s="50" t="s">
        <v>5</v>
      </c>
      <c r="L1199" s="166"/>
      <c r="M1199" s="166"/>
      <c r="N1199" s="166"/>
      <c r="O1199" s="683"/>
      <c r="P1199" s="48"/>
      <c r="Q1199" s="48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</row>
    <row r="1200" spans="1:35" ht="43.5" customHeight="1" thickBot="1">
      <c r="A1200" s="577"/>
      <c r="B1200" s="562"/>
      <c r="C1200" s="583"/>
      <c r="D1200" s="140" t="s">
        <v>97</v>
      </c>
      <c r="E1200" s="566"/>
      <c r="F1200" s="618"/>
      <c r="G1200" s="378" t="s">
        <v>806</v>
      </c>
      <c r="H1200" s="277"/>
      <c r="I1200" s="277"/>
      <c r="J1200" s="68" t="s">
        <v>5</v>
      </c>
      <c r="K1200" s="51" t="s">
        <v>5</v>
      </c>
      <c r="L1200" s="171"/>
      <c r="M1200" s="171"/>
      <c r="N1200" s="171"/>
      <c r="O1200" s="685"/>
      <c r="P1200" s="48"/>
      <c r="Q1200" s="48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</row>
    <row r="1201" spans="1:35" ht="43.5" customHeight="1" thickBot="1">
      <c r="A1201" s="577"/>
      <c r="B1201" s="563"/>
      <c r="C1201" s="584"/>
      <c r="D1201" s="141" t="s">
        <v>97</v>
      </c>
      <c r="E1201" s="142">
        <v>2</v>
      </c>
      <c r="F1201" s="143" t="s">
        <v>1181</v>
      </c>
      <c r="G1201" s="380" t="s">
        <v>444</v>
      </c>
      <c r="H1201" s="281"/>
      <c r="I1201" s="282"/>
      <c r="J1201" s="72" t="s">
        <v>5</v>
      </c>
      <c r="K1201" s="52" t="s">
        <v>5</v>
      </c>
      <c r="L1201" s="176"/>
      <c r="M1201" s="176"/>
      <c r="N1201" s="176"/>
      <c r="O1201" s="690"/>
      <c r="P1201" s="48"/>
      <c r="Q1201" s="48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</row>
    <row r="1202" spans="1:35" ht="43.5" customHeight="1">
      <c r="A1202" s="577"/>
      <c r="B1202" s="561" t="s">
        <v>152</v>
      </c>
      <c r="C1202" s="582" t="s">
        <v>100</v>
      </c>
      <c r="D1202" s="139" t="s">
        <v>97</v>
      </c>
      <c r="E1202" s="564">
        <v>1</v>
      </c>
      <c r="F1202" s="616" t="s">
        <v>1182</v>
      </c>
      <c r="G1202" s="375" t="s">
        <v>271</v>
      </c>
      <c r="H1202" s="274"/>
      <c r="I1202" s="273"/>
      <c r="J1202" s="65" t="s">
        <v>5</v>
      </c>
      <c r="K1202" s="49" t="s">
        <v>5</v>
      </c>
      <c r="L1202" s="164"/>
      <c r="M1202" s="164"/>
      <c r="N1202" s="164"/>
      <c r="O1202" s="686"/>
      <c r="P1202" s="48"/>
      <c r="Q1202" s="48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</row>
    <row r="1203" spans="1:35" ht="43.5" customHeight="1">
      <c r="A1203" s="577"/>
      <c r="B1203" s="562"/>
      <c r="C1203" s="583"/>
      <c r="D1203" s="140" t="s">
        <v>97</v>
      </c>
      <c r="E1203" s="565"/>
      <c r="F1203" s="617"/>
      <c r="G1203" s="376" t="s">
        <v>170</v>
      </c>
      <c r="H1203" s="275"/>
      <c r="I1203" s="275"/>
      <c r="J1203" s="67" t="s">
        <v>5</v>
      </c>
      <c r="K1203" s="50" t="s">
        <v>5</v>
      </c>
      <c r="L1203" s="166"/>
      <c r="M1203" s="166"/>
      <c r="N1203" s="166"/>
      <c r="O1203" s="683"/>
      <c r="P1203" s="48"/>
      <c r="Q1203" s="48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</row>
    <row r="1204" spans="1:35" ht="43.5" customHeight="1">
      <c r="A1204" s="577"/>
      <c r="B1204" s="562"/>
      <c r="C1204" s="583"/>
      <c r="D1204" s="140" t="s">
        <v>97</v>
      </c>
      <c r="E1204" s="565"/>
      <c r="F1204" s="617"/>
      <c r="G1204" s="376" t="s">
        <v>810</v>
      </c>
      <c r="H1204" s="275"/>
      <c r="I1204" s="275"/>
      <c r="J1204" s="67" t="s">
        <v>5</v>
      </c>
      <c r="K1204" s="50" t="s">
        <v>5</v>
      </c>
      <c r="L1204" s="166"/>
      <c r="M1204" s="166"/>
      <c r="N1204" s="166"/>
      <c r="O1204" s="683"/>
      <c r="P1204" s="48"/>
      <c r="Q1204" s="48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</row>
    <row r="1205" spans="1:35" ht="43.5" customHeight="1">
      <c r="A1205" s="577"/>
      <c r="B1205" s="562"/>
      <c r="C1205" s="583"/>
      <c r="D1205" s="140" t="s">
        <v>97</v>
      </c>
      <c r="E1205" s="565"/>
      <c r="F1205" s="617"/>
      <c r="G1205" s="376" t="s">
        <v>809</v>
      </c>
      <c r="H1205" s="275"/>
      <c r="I1205" s="275"/>
      <c r="J1205" s="67" t="s">
        <v>5</v>
      </c>
      <c r="K1205" s="50" t="s">
        <v>5</v>
      </c>
      <c r="L1205" s="166"/>
      <c r="M1205" s="166"/>
      <c r="N1205" s="166"/>
      <c r="O1205" s="683"/>
      <c r="P1205" s="48"/>
      <c r="Q1205" s="48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</row>
    <row r="1206" spans="1:35" ht="43.5" customHeight="1" thickBot="1">
      <c r="A1206" s="577"/>
      <c r="B1206" s="562"/>
      <c r="C1206" s="583"/>
      <c r="D1206" s="140" t="s">
        <v>97</v>
      </c>
      <c r="E1206" s="566"/>
      <c r="F1206" s="618"/>
      <c r="G1206" s="378" t="s">
        <v>811</v>
      </c>
      <c r="H1206" s="277"/>
      <c r="I1206" s="277"/>
      <c r="J1206" s="68" t="s">
        <v>5</v>
      </c>
      <c r="K1206" s="51" t="s">
        <v>5</v>
      </c>
      <c r="L1206" s="171"/>
      <c r="M1206" s="171"/>
      <c r="N1206" s="171"/>
      <c r="O1206" s="685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</row>
    <row r="1207" spans="1:35" ht="43.5" customHeight="1" thickBot="1">
      <c r="A1207" s="577"/>
      <c r="B1207" s="563"/>
      <c r="C1207" s="584"/>
      <c r="D1207" s="141" t="s">
        <v>97</v>
      </c>
      <c r="E1207" s="144">
        <v>2</v>
      </c>
      <c r="F1207" s="143" t="s">
        <v>1183</v>
      </c>
      <c r="G1207" s="381" t="s">
        <v>444</v>
      </c>
      <c r="H1207" s="282"/>
      <c r="I1207" s="281"/>
      <c r="J1207" s="128" t="s">
        <v>5</v>
      </c>
      <c r="K1207" s="57" t="s">
        <v>5</v>
      </c>
      <c r="L1207" s="232"/>
      <c r="M1207" s="232"/>
      <c r="N1207" s="232"/>
      <c r="O1207" s="697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</row>
    <row r="1208" spans="1:35" ht="43.5" customHeight="1">
      <c r="A1208" s="577"/>
      <c r="B1208" s="558" t="s">
        <v>337</v>
      </c>
      <c r="C1208" s="561" t="s">
        <v>101</v>
      </c>
      <c r="D1208" s="139" t="s">
        <v>97</v>
      </c>
      <c r="E1208" s="564">
        <v>1</v>
      </c>
      <c r="F1208" s="616" t="s">
        <v>1184</v>
      </c>
      <c r="G1208" s="382" t="s">
        <v>613</v>
      </c>
      <c r="H1208" s="273"/>
      <c r="I1208" s="274"/>
      <c r="J1208" s="65" t="s">
        <v>5</v>
      </c>
      <c r="K1208" s="49" t="s">
        <v>5</v>
      </c>
      <c r="L1208" s="164"/>
      <c r="M1208" s="164"/>
      <c r="N1208" s="164"/>
      <c r="O1208" s="686"/>
      <c r="P1208" s="48"/>
      <c r="Q1208" s="48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</row>
    <row r="1209" spans="1:35" ht="43.5" customHeight="1">
      <c r="A1209" s="577"/>
      <c r="B1209" s="559"/>
      <c r="C1209" s="562"/>
      <c r="D1209" s="140" t="s">
        <v>97</v>
      </c>
      <c r="E1209" s="565"/>
      <c r="F1209" s="617"/>
      <c r="G1209" s="376" t="s">
        <v>612</v>
      </c>
      <c r="H1209" s="275"/>
      <c r="I1209" s="275"/>
      <c r="J1209" s="67" t="s">
        <v>5</v>
      </c>
      <c r="K1209" s="50" t="s">
        <v>5</v>
      </c>
      <c r="L1209" s="166"/>
      <c r="M1209" s="166"/>
      <c r="N1209" s="166"/>
      <c r="O1209" s="683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</row>
    <row r="1210" spans="1:35" ht="43.5" customHeight="1">
      <c r="A1210" s="577"/>
      <c r="B1210" s="559"/>
      <c r="C1210" s="562"/>
      <c r="D1210" s="140" t="s">
        <v>97</v>
      </c>
      <c r="E1210" s="565"/>
      <c r="F1210" s="617"/>
      <c r="G1210" s="376" t="s">
        <v>347</v>
      </c>
      <c r="H1210" s="275"/>
      <c r="I1210" s="275"/>
      <c r="J1210" s="67" t="s">
        <v>5</v>
      </c>
      <c r="K1210" s="50" t="s">
        <v>5</v>
      </c>
      <c r="L1210" s="166"/>
      <c r="M1210" s="166"/>
      <c r="N1210" s="166"/>
      <c r="O1210" s="683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</row>
    <row r="1211" spans="1:35" ht="43.5" customHeight="1">
      <c r="A1211" s="577"/>
      <c r="B1211" s="559"/>
      <c r="C1211" s="562"/>
      <c r="D1211" s="140" t="s">
        <v>97</v>
      </c>
      <c r="E1211" s="565"/>
      <c r="F1211" s="617"/>
      <c r="G1211" s="376" t="s">
        <v>812</v>
      </c>
      <c r="H1211" s="275"/>
      <c r="I1211" s="275"/>
      <c r="J1211" s="67" t="s">
        <v>5</v>
      </c>
      <c r="K1211" s="50" t="s">
        <v>5</v>
      </c>
      <c r="L1211" s="166"/>
      <c r="M1211" s="166"/>
      <c r="N1211" s="166"/>
      <c r="O1211" s="683"/>
      <c r="P1211" s="48"/>
      <c r="Q1211" s="48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</row>
    <row r="1212" spans="1:35" ht="43.5" customHeight="1">
      <c r="A1212" s="577"/>
      <c r="B1212" s="559"/>
      <c r="C1212" s="562"/>
      <c r="D1212" s="140" t="s">
        <v>97</v>
      </c>
      <c r="E1212" s="565"/>
      <c r="F1212" s="617"/>
      <c r="G1212" s="376" t="s">
        <v>348</v>
      </c>
      <c r="H1212" s="275"/>
      <c r="I1212" s="275"/>
      <c r="J1212" s="67" t="s">
        <v>5</v>
      </c>
      <c r="K1212" s="50" t="s">
        <v>5</v>
      </c>
      <c r="L1212" s="166"/>
      <c r="M1212" s="166"/>
      <c r="N1212" s="166"/>
      <c r="O1212" s="683"/>
      <c r="P1212" s="48"/>
      <c r="Q1212" s="48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</row>
    <row r="1213" spans="1:35" ht="43.5" customHeight="1">
      <c r="A1213" s="577"/>
      <c r="B1213" s="559"/>
      <c r="C1213" s="562"/>
      <c r="D1213" s="140" t="s">
        <v>97</v>
      </c>
      <c r="E1213" s="565"/>
      <c r="F1213" s="617"/>
      <c r="G1213" s="376" t="s">
        <v>346</v>
      </c>
      <c r="H1213" s="275"/>
      <c r="I1213" s="275"/>
      <c r="J1213" s="67" t="s">
        <v>5</v>
      </c>
      <c r="K1213" s="50" t="s">
        <v>5</v>
      </c>
      <c r="L1213" s="166"/>
      <c r="M1213" s="166"/>
      <c r="N1213" s="166"/>
      <c r="O1213" s="683"/>
      <c r="P1213" s="48"/>
      <c r="Q1213" s="48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</row>
    <row r="1214" spans="1:35" ht="43.5" customHeight="1" thickBot="1">
      <c r="A1214" s="577"/>
      <c r="B1214" s="559"/>
      <c r="C1214" s="562"/>
      <c r="D1214" s="140" t="s">
        <v>97</v>
      </c>
      <c r="E1214" s="566"/>
      <c r="F1214" s="618"/>
      <c r="G1214" s="378" t="s">
        <v>342</v>
      </c>
      <c r="H1214" s="277"/>
      <c r="I1214" s="278"/>
      <c r="J1214" s="68" t="s">
        <v>5</v>
      </c>
      <c r="K1214" s="51" t="s">
        <v>5</v>
      </c>
      <c r="L1214" s="171"/>
      <c r="M1214" s="171"/>
      <c r="N1214" s="171"/>
      <c r="O1214" s="685"/>
      <c r="P1214" s="48"/>
      <c r="Q1214" s="48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</row>
    <row r="1215" spans="1:35" ht="43.5" customHeight="1" thickBot="1">
      <c r="A1215" s="577"/>
      <c r="B1215" s="559"/>
      <c r="C1215" s="563"/>
      <c r="D1215" s="141" t="s">
        <v>97</v>
      </c>
      <c r="E1215" s="142">
        <v>2</v>
      </c>
      <c r="F1215" s="143" t="s">
        <v>1185</v>
      </c>
      <c r="G1215" s="380" t="s">
        <v>332</v>
      </c>
      <c r="H1215" s="281"/>
      <c r="I1215" s="283"/>
      <c r="J1215" s="72" t="s">
        <v>5</v>
      </c>
      <c r="K1215" s="52" t="s">
        <v>5</v>
      </c>
      <c r="L1215" s="176"/>
      <c r="M1215" s="176"/>
      <c r="N1215" s="176"/>
      <c r="O1215" s="690"/>
      <c r="P1215" s="48"/>
      <c r="Q1215" s="48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</row>
    <row r="1216" spans="1:35" ht="43.5" customHeight="1">
      <c r="A1216" s="577"/>
      <c r="B1216" s="559"/>
      <c r="C1216" s="561" t="s">
        <v>103</v>
      </c>
      <c r="D1216" s="139" t="s">
        <v>97</v>
      </c>
      <c r="E1216" s="564">
        <v>1</v>
      </c>
      <c r="F1216" s="616" t="s">
        <v>1186</v>
      </c>
      <c r="G1216" s="382" t="s">
        <v>613</v>
      </c>
      <c r="H1216" s="274"/>
      <c r="I1216" s="273"/>
      <c r="J1216" s="65" t="s">
        <v>5</v>
      </c>
      <c r="K1216" s="49" t="s">
        <v>5</v>
      </c>
      <c r="L1216" s="164"/>
      <c r="M1216" s="164"/>
      <c r="N1216" s="164"/>
      <c r="O1216" s="686"/>
      <c r="P1216" s="48"/>
      <c r="Q1216" s="48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</row>
    <row r="1217" spans="1:35" ht="43.5" customHeight="1">
      <c r="A1217" s="577"/>
      <c r="B1217" s="559"/>
      <c r="C1217" s="562"/>
      <c r="D1217" s="140" t="s">
        <v>97</v>
      </c>
      <c r="E1217" s="565"/>
      <c r="F1217" s="617"/>
      <c r="G1217" s="376" t="s">
        <v>612</v>
      </c>
      <c r="H1217" s="275"/>
      <c r="I1217" s="275"/>
      <c r="J1217" s="67" t="s">
        <v>5</v>
      </c>
      <c r="K1217" s="50" t="s">
        <v>5</v>
      </c>
      <c r="L1217" s="166"/>
      <c r="M1217" s="166"/>
      <c r="N1217" s="166"/>
      <c r="O1217" s="683"/>
      <c r="P1217" s="48"/>
      <c r="Q1217" s="48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</row>
    <row r="1218" spans="1:35" ht="43.5" customHeight="1">
      <c r="A1218" s="577"/>
      <c r="B1218" s="559"/>
      <c r="C1218" s="562"/>
      <c r="D1218" s="140" t="s">
        <v>97</v>
      </c>
      <c r="E1218" s="565"/>
      <c r="F1218" s="617"/>
      <c r="G1218" s="376" t="s">
        <v>718</v>
      </c>
      <c r="H1218" s="275"/>
      <c r="I1218" s="275"/>
      <c r="J1218" s="67" t="s">
        <v>5</v>
      </c>
      <c r="K1218" s="50" t="s">
        <v>5</v>
      </c>
      <c r="L1218" s="166"/>
      <c r="M1218" s="166"/>
      <c r="N1218" s="166"/>
      <c r="O1218" s="683"/>
      <c r="P1218" s="48"/>
      <c r="Q1218" s="48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</row>
    <row r="1219" spans="1:35" ht="43.5" customHeight="1">
      <c r="A1219" s="577"/>
      <c r="B1219" s="559"/>
      <c r="C1219" s="562"/>
      <c r="D1219" s="140" t="s">
        <v>97</v>
      </c>
      <c r="E1219" s="565"/>
      <c r="F1219" s="617"/>
      <c r="G1219" s="376" t="s">
        <v>812</v>
      </c>
      <c r="H1219" s="275"/>
      <c r="I1219" s="275"/>
      <c r="J1219" s="67" t="s">
        <v>5</v>
      </c>
      <c r="K1219" s="50" t="s">
        <v>5</v>
      </c>
      <c r="L1219" s="166"/>
      <c r="M1219" s="166"/>
      <c r="N1219" s="166"/>
      <c r="O1219" s="683"/>
      <c r="P1219" s="48"/>
      <c r="Q1219" s="48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</row>
    <row r="1220" spans="1:35" ht="43.5" customHeight="1">
      <c r="A1220" s="577"/>
      <c r="B1220" s="559"/>
      <c r="C1220" s="562"/>
      <c r="D1220" s="140" t="s">
        <v>97</v>
      </c>
      <c r="E1220" s="565"/>
      <c r="F1220" s="617"/>
      <c r="G1220" s="376" t="s">
        <v>348</v>
      </c>
      <c r="H1220" s="275"/>
      <c r="I1220" s="275"/>
      <c r="J1220" s="67" t="s">
        <v>5</v>
      </c>
      <c r="K1220" s="50" t="s">
        <v>5</v>
      </c>
      <c r="L1220" s="166"/>
      <c r="M1220" s="166"/>
      <c r="N1220" s="166"/>
      <c r="O1220" s="683"/>
      <c r="P1220" s="48"/>
      <c r="Q1220" s="48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</row>
    <row r="1221" spans="1:35" ht="43.5" customHeight="1">
      <c r="A1221" s="577"/>
      <c r="B1221" s="559"/>
      <c r="C1221" s="562"/>
      <c r="D1221" s="140" t="s">
        <v>97</v>
      </c>
      <c r="E1221" s="565"/>
      <c r="F1221" s="617"/>
      <c r="G1221" s="376" t="s">
        <v>346</v>
      </c>
      <c r="H1221" s="275"/>
      <c r="I1221" s="275"/>
      <c r="J1221" s="67" t="s">
        <v>5</v>
      </c>
      <c r="K1221" s="50" t="s">
        <v>5</v>
      </c>
      <c r="L1221" s="166"/>
      <c r="M1221" s="166"/>
      <c r="N1221" s="166"/>
      <c r="O1221" s="683"/>
      <c r="P1221" s="48"/>
      <c r="Q1221" s="48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</row>
    <row r="1222" spans="1:35" ht="43.5" customHeight="1" thickBot="1">
      <c r="A1222" s="577"/>
      <c r="B1222" s="559"/>
      <c r="C1222" s="562"/>
      <c r="D1222" s="140" t="s">
        <v>97</v>
      </c>
      <c r="E1222" s="566"/>
      <c r="F1222" s="618"/>
      <c r="G1222" s="378" t="s">
        <v>342</v>
      </c>
      <c r="H1222" s="278"/>
      <c r="I1222" s="278"/>
      <c r="J1222" s="68" t="s">
        <v>5</v>
      </c>
      <c r="K1222" s="51" t="s">
        <v>5</v>
      </c>
      <c r="L1222" s="171"/>
      <c r="M1222" s="171"/>
      <c r="N1222" s="171"/>
      <c r="O1222" s="685"/>
      <c r="P1222" s="48"/>
      <c r="Q1222" s="48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</row>
    <row r="1223" spans="1:35" ht="43.5" customHeight="1" thickBot="1">
      <c r="A1223" s="578"/>
      <c r="B1223" s="560"/>
      <c r="C1223" s="563"/>
      <c r="D1223" s="141" t="s">
        <v>97</v>
      </c>
      <c r="E1223" s="144">
        <v>2</v>
      </c>
      <c r="F1223" s="143" t="s">
        <v>1187</v>
      </c>
      <c r="G1223" s="381" t="s">
        <v>332</v>
      </c>
      <c r="H1223" s="283"/>
      <c r="I1223" s="281"/>
      <c r="J1223" s="128" t="s">
        <v>5</v>
      </c>
      <c r="K1223" s="57" t="s">
        <v>5</v>
      </c>
      <c r="L1223" s="232"/>
      <c r="M1223" s="232"/>
      <c r="N1223" s="232"/>
      <c r="O1223" s="697"/>
      <c r="P1223" s="48"/>
      <c r="Q1223" s="48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</row>
    <row r="1224" spans="1:35" ht="43.5" customHeight="1">
      <c r="A1224" s="555" t="s">
        <v>888</v>
      </c>
      <c r="B1224" s="549" t="s">
        <v>472</v>
      </c>
      <c r="C1224" s="549" t="s">
        <v>104</v>
      </c>
      <c r="D1224" s="145" t="s">
        <v>106</v>
      </c>
      <c r="E1224" s="552">
        <v>1</v>
      </c>
      <c r="F1224" s="629" t="s">
        <v>1188</v>
      </c>
      <c r="G1224" s="383" t="s">
        <v>815</v>
      </c>
      <c r="H1224" s="284"/>
      <c r="I1224" s="285"/>
      <c r="J1224" s="65" t="s">
        <v>5</v>
      </c>
      <c r="K1224" s="49" t="s">
        <v>5</v>
      </c>
      <c r="L1224" s="164"/>
      <c r="M1224" s="164"/>
      <c r="N1224" s="164"/>
      <c r="O1224" s="686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</row>
    <row r="1225" spans="1:35" ht="43.5" customHeight="1">
      <c r="A1225" s="556"/>
      <c r="B1225" s="550"/>
      <c r="C1225" s="550"/>
      <c r="D1225" s="146" t="s">
        <v>106</v>
      </c>
      <c r="E1225" s="553"/>
      <c r="F1225" s="630"/>
      <c r="G1225" s="384" t="s">
        <v>814</v>
      </c>
      <c r="H1225" s="286"/>
      <c r="I1225" s="286"/>
      <c r="J1225" s="67" t="s">
        <v>5</v>
      </c>
      <c r="K1225" s="50" t="s">
        <v>5</v>
      </c>
      <c r="L1225" s="166"/>
      <c r="M1225" s="166"/>
      <c r="N1225" s="166"/>
      <c r="O1225" s="683"/>
      <c r="P1225" s="48"/>
      <c r="Q1225" s="48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</row>
    <row r="1226" spans="1:35" ht="43.5" customHeight="1">
      <c r="A1226" s="556"/>
      <c r="B1226" s="550"/>
      <c r="C1226" s="550"/>
      <c r="D1226" s="146" t="s">
        <v>106</v>
      </c>
      <c r="E1226" s="553"/>
      <c r="F1226" s="630"/>
      <c r="G1226" s="384" t="s">
        <v>813</v>
      </c>
      <c r="H1226" s="286"/>
      <c r="I1226" s="286"/>
      <c r="J1226" s="67" t="s">
        <v>5</v>
      </c>
      <c r="K1226" s="50" t="s">
        <v>5</v>
      </c>
      <c r="L1226" s="166"/>
      <c r="M1226" s="166"/>
      <c r="N1226" s="166"/>
      <c r="O1226" s="683"/>
      <c r="P1226" s="48"/>
      <c r="Q1226" s="48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</row>
    <row r="1227" spans="1:35" ht="43.5" customHeight="1">
      <c r="A1227" s="556"/>
      <c r="B1227" s="550"/>
      <c r="C1227" s="550"/>
      <c r="D1227" s="146" t="s">
        <v>106</v>
      </c>
      <c r="E1227" s="553"/>
      <c r="F1227" s="630"/>
      <c r="G1227" s="384" t="s">
        <v>818</v>
      </c>
      <c r="H1227" s="286"/>
      <c r="I1227" s="286"/>
      <c r="J1227" s="67" t="s">
        <v>5</v>
      </c>
      <c r="K1227" s="50" t="s">
        <v>5</v>
      </c>
      <c r="L1227" s="166"/>
      <c r="M1227" s="166"/>
      <c r="N1227" s="166"/>
      <c r="O1227" s="683"/>
      <c r="P1227" s="48"/>
      <c r="Q1227" s="48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</row>
    <row r="1228" spans="1:35" ht="43.5" customHeight="1">
      <c r="A1228" s="556"/>
      <c r="B1228" s="550"/>
      <c r="C1228" s="550"/>
      <c r="D1228" s="146" t="s">
        <v>106</v>
      </c>
      <c r="E1228" s="553"/>
      <c r="F1228" s="630"/>
      <c r="G1228" s="384" t="s">
        <v>612</v>
      </c>
      <c r="H1228" s="286"/>
      <c r="I1228" s="286"/>
      <c r="J1228" s="67" t="s">
        <v>5</v>
      </c>
      <c r="K1228" s="50" t="s">
        <v>5</v>
      </c>
      <c r="L1228" s="166"/>
      <c r="M1228" s="166"/>
      <c r="N1228" s="166"/>
      <c r="O1228" s="683"/>
      <c r="P1228" s="48"/>
      <c r="Q1228" s="48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</row>
    <row r="1229" spans="1:35" ht="43.5" customHeight="1">
      <c r="A1229" s="556"/>
      <c r="B1229" s="550"/>
      <c r="C1229" s="550"/>
      <c r="D1229" s="146" t="s">
        <v>106</v>
      </c>
      <c r="E1229" s="553"/>
      <c r="F1229" s="630"/>
      <c r="G1229" s="384" t="s">
        <v>816</v>
      </c>
      <c r="H1229" s="286"/>
      <c r="I1229" s="286"/>
      <c r="J1229" s="67" t="s">
        <v>5</v>
      </c>
      <c r="K1229" s="50" t="s">
        <v>5</v>
      </c>
      <c r="L1229" s="166"/>
      <c r="M1229" s="166"/>
      <c r="N1229" s="166"/>
      <c r="O1229" s="683"/>
      <c r="P1229" s="48"/>
      <c r="Q1229" s="48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</row>
    <row r="1230" spans="1:35" ht="43.5" customHeight="1">
      <c r="A1230" s="556"/>
      <c r="B1230" s="550"/>
      <c r="C1230" s="550"/>
      <c r="D1230" s="146" t="s">
        <v>106</v>
      </c>
      <c r="E1230" s="553"/>
      <c r="F1230" s="630"/>
      <c r="G1230" s="384" t="s">
        <v>817</v>
      </c>
      <c r="H1230" s="286"/>
      <c r="I1230" s="286"/>
      <c r="J1230" s="67" t="s">
        <v>5</v>
      </c>
      <c r="K1230" s="50" t="s">
        <v>5</v>
      </c>
      <c r="L1230" s="172"/>
      <c r="M1230" s="172" t="s">
        <v>984</v>
      </c>
      <c r="N1230" s="172" t="s">
        <v>985</v>
      </c>
      <c r="O1230" s="687" t="s">
        <v>986</v>
      </c>
      <c r="P1230" s="48"/>
      <c r="Q1230" s="48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</row>
    <row r="1231" spans="1:35" ht="43.5" customHeight="1">
      <c r="A1231" s="556"/>
      <c r="B1231" s="550"/>
      <c r="C1231" s="550"/>
      <c r="D1231" s="146" t="s">
        <v>106</v>
      </c>
      <c r="E1231" s="553"/>
      <c r="F1231" s="630"/>
      <c r="G1231" s="384" t="s">
        <v>347</v>
      </c>
      <c r="H1231" s="286"/>
      <c r="I1231" s="286"/>
      <c r="J1231" s="67" t="s">
        <v>5</v>
      </c>
      <c r="K1231" s="50" t="s">
        <v>5</v>
      </c>
      <c r="L1231" s="166"/>
      <c r="M1231" s="166"/>
      <c r="N1231" s="166"/>
      <c r="O1231" s="683"/>
      <c r="P1231" s="48"/>
      <c r="Q1231" s="48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</row>
    <row r="1232" spans="1:35" ht="43.5" customHeight="1" thickBot="1">
      <c r="A1232" s="556"/>
      <c r="B1232" s="550"/>
      <c r="C1232" s="550"/>
      <c r="D1232" s="146" t="s">
        <v>106</v>
      </c>
      <c r="E1232" s="554"/>
      <c r="F1232" s="631"/>
      <c r="G1232" s="385" t="s">
        <v>341</v>
      </c>
      <c r="H1232" s="287"/>
      <c r="I1232" s="287"/>
      <c r="J1232" s="68" t="s">
        <v>5</v>
      </c>
      <c r="K1232" s="51" t="s">
        <v>5</v>
      </c>
      <c r="L1232" s="171"/>
      <c r="M1232" s="171"/>
      <c r="N1232" s="171"/>
      <c r="O1232" s="685"/>
      <c r="P1232" s="48"/>
      <c r="Q1232" s="48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</row>
    <row r="1233" spans="1:35" ht="43.5" customHeight="1" thickBot="1">
      <c r="A1233" s="557"/>
      <c r="B1233" s="551"/>
      <c r="C1233" s="551"/>
      <c r="D1233" s="147" t="s">
        <v>106</v>
      </c>
      <c r="E1233" s="148">
        <v>2</v>
      </c>
      <c r="F1233" s="149" t="s">
        <v>1189</v>
      </c>
      <c r="G1233" s="386" t="s">
        <v>819</v>
      </c>
      <c r="H1233" s="288"/>
      <c r="I1233" s="288"/>
      <c r="J1233" s="72" t="s">
        <v>5</v>
      </c>
      <c r="K1233" s="52" t="s">
        <v>5</v>
      </c>
      <c r="L1233" s="176"/>
      <c r="M1233" s="176"/>
      <c r="N1233" s="176"/>
      <c r="O1233" s="690"/>
      <c r="P1233" s="48"/>
      <c r="Q1233" s="48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</row>
    <row r="1234" spans="1:35" ht="43.5" customHeight="1">
      <c r="A1234" s="567" t="s">
        <v>880</v>
      </c>
      <c r="B1234" s="439" t="s">
        <v>80</v>
      </c>
      <c r="C1234" s="570" t="s">
        <v>107</v>
      </c>
      <c r="D1234" s="150" t="s">
        <v>108</v>
      </c>
      <c r="E1234" s="421">
        <v>1</v>
      </c>
      <c r="F1234" s="622" t="s">
        <v>1190</v>
      </c>
      <c r="G1234" s="387" t="s">
        <v>17</v>
      </c>
      <c r="H1234" s="289"/>
      <c r="I1234" s="290"/>
      <c r="J1234" s="65" t="s">
        <v>5</v>
      </c>
      <c r="K1234" s="49" t="s">
        <v>5</v>
      </c>
      <c r="L1234" s="163" t="s">
        <v>90</v>
      </c>
      <c r="M1234" s="164" t="s">
        <v>124</v>
      </c>
      <c r="N1234" s="164" t="s">
        <v>125</v>
      </c>
      <c r="O1234" s="693" t="s">
        <v>126</v>
      </c>
      <c r="P1234" s="48"/>
      <c r="Q1234" s="48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</row>
    <row r="1235" spans="1:35" ht="43.5" customHeight="1">
      <c r="A1235" s="568"/>
      <c r="B1235" s="440"/>
      <c r="C1235" s="571"/>
      <c r="D1235" s="151" t="s">
        <v>108</v>
      </c>
      <c r="E1235" s="422"/>
      <c r="F1235" s="623"/>
      <c r="G1235" s="388" t="s">
        <v>821</v>
      </c>
      <c r="H1235" s="291"/>
      <c r="I1235" s="291"/>
      <c r="J1235" s="67" t="s">
        <v>5</v>
      </c>
      <c r="K1235" s="50" t="s">
        <v>5</v>
      </c>
      <c r="L1235" s="166"/>
      <c r="M1235" s="166"/>
      <c r="N1235" s="166"/>
      <c r="O1235" s="683"/>
      <c r="P1235" s="48"/>
      <c r="Q1235" s="48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</row>
    <row r="1236" spans="1:35" ht="43.5" customHeight="1">
      <c r="A1236" s="568"/>
      <c r="B1236" s="440"/>
      <c r="C1236" s="571"/>
      <c r="D1236" s="151" t="s">
        <v>108</v>
      </c>
      <c r="E1236" s="422"/>
      <c r="F1236" s="623"/>
      <c r="G1236" s="388" t="s">
        <v>25</v>
      </c>
      <c r="H1236" s="291"/>
      <c r="I1236" s="291"/>
      <c r="J1236" s="67" t="s">
        <v>5</v>
      </c>
      <c r="K1236" s="50" t="s">
        <v>5</v>
      </c>
      <c r="L1236" s="166"/>
      <c r="M1236" s="166"/>
      <c r="N1236" s="166"/>
      <c r="O1236" s="683"/>
      <c r="P1236" s="48"/>
      <c r="Q1236" s="48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</row>
    <row r="1237" spans="1:35" ht="43.5" customHeight="1">
      <c r="A1237" s="568"/>
      <c r="B1237" s="440"/>
      <c r="C1237" s="571"/>
      <c r="D1237" s="151" t="s">
        <v>108</v>
      </c>
      <c r="E1237" s="422"/>
      <c r="F1237" s="623"/>
      <c r="G1237" s="388" t="s">
        <v>820</v>
      </c>
      <c r="H1237" s="291"/>
      <c r="I1237" s="291"/>
      <c r="J1237" s="67" t="s">
        <v>5</v>
      </c>
      <c r="K1237" s="50" t="s">
        <v>5</v>
      </c>
      <c r="L1237" s="166"/>
      <c r="M1237" s="166"/>
      <c r="N1237" s="166"/>
      <c r="O1237" s="683"/>
      <c r="P1237" s="48"/>
      <c r="Q1237" s="48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</row>
    <row r="1238" spans="1:35" ht="43.5" customHeight="1">
      <c r="A1238" s="568"/>
      <c r="B1238" s="440"/>
      <c r="C1238" s="571"/>
      <c r="D1238" s="151" t="s">
        <v>108</v>
      </c>
      <c r="E1238" s="422"/>
      <c r="F1238" s="623"/>
      <c r="G1238" s="388" t="s">
        <v>13</v>
      </c>
      <c r="H1238" s="291"/>
      <c r="I1238" s="291"/>
      <c r="J1238" s="67" t="s">
        <v>5</v>
      </c>
      <c r="K1238" s="50" t="s">
        <v>5</v>
      </c>
      <c r="L1238" s="166"/>
      <c r="M1238" s="166"/>
      <c r="N1238" s="166"/>
      <c r="O1238" s="683"/>
      <c r="P1238" s="48"/>
      <c r="Q1238" s="48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</row>
    <row r="1239" spans="1:35" ht="43.5" customHeight="1">
      <c r="A1239" s="568"/>
      <c r="B1239" s="440"/>
      <c r="C1239" s="571"/>
      <c r="D1239" s="151" t="s">
        <v>108</v>
      </c>
      <c r="E1239" s="422"/>
      <c r="F1239" s="623"/>
      <c r="G1239" s="388" t="s">
        <v>127</v>
      </c>
      <c r="H1239" s="291"/>
      <c r="I1239" s="291"/>
      <c r="J1239" s="67" t="s">
        <v>5</v>
      </c>
      <c r="K1239" s="50" t="s">
        <v>5</v>
      </c>
      <c r="L1239" s="166"/>
      <c r="M1239" s="166"/>
      <c r="N1239" s="166"/>
      <c r="O1239" s="683"/>
      <c r="P1239" s="48"/>
      <c r="Q1239" s="48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</row>
    <row r="1240" spans="1:35" ht="43.5" customHeight="1">
      <c r="A1240" s="568"/>
      <c r="B1240" s="440"/>
      <c r="C1240" s="571"/>
      <c r="D1240" s="151" t="s">
        <v>108</v>
      </c>
      <c r="E1240" s="422"/>
      <c r="F1240" s="623"/>
      <c r="G1240" s="388" t="s">
        <v>120</v>
      </c>
      <c r="H1240" s="291"/>
      <c r="I1240" s="291"/>
      <c r="J1240" s="67" t="s">
        <v>5</v>
      </c>
      <c r="K1240" s="50" t="s">
        <v>5</v>
      </c>
      <c r="L1240" s="166"/>
      <c r="M1240" s="166"/>
      <c r="N1240" s="166"/>
      <c r="O1240" s="683"/>
      <c r="P1240" s="48"/>
      <c r="Q1240" s="48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</row>
    <row r="1241" spans="1:35" ht="43.5" customHeight="1">
      <c r="A1241" s="568"/>
      <c r="B1241" s="440"/>
      <c r="C1241" s="571"/>
      <c r="D1241" s="151" t="s">
        <v>108</v>
      </c>
      <c r="E1241" s="422"/>
      <c r="F1241" s="623"/>
      <c r="G1241" s="388" t="s">
        <v>121</v>
      </c>
      <c r="H1241" s="291"/>
      <c r="I1241" s="291"/>
      <c r="J1241" s="67" t="s">
        <v>5</v>
      </c>
      <c r="K1241" s="50" t="s">
        <v>5</v>
      </c>
      <c r="L1241" s="166" t="s">
        <v>90</v>
      </c>
      <c r="M1241" s="166" t="s">
        <v>122</v>
      </c>
      <c r="N1241" s="166" t="s">
        <v>121</v>
      </c>
      <c r="O1241" s="683" t="s">
        <v>123</v>
      </c>
      <c r="P1241" s="48"/>
      <c r="Q1241" s="48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</row>
    <row r="1242" spans="1:35" ht="43.5" customHeight="1">
      <c r="A1242" s="568"/>
      <c r="B1242" s="440"/>
      <c r="C1242" s="571"/>
      <c r="D1242" s="151" t="s">
        <v>108</v>
      </c>
      <c r="E1242" s="422"/>
      <c r="F1242" s="623"/>
      <c r="G1242" s="389" t="s">
        <v>35</v>
      </c>
      <c r="H1242" s="291"/>
      <c r="I1242" s="291"/>
      <c r="J1242" s="67" t="s">
        <v>5</v>
      </c>
      <c r="K1242" s="50" t="s">
        <v>5</v>
      </c>
      <c r="L1242" s="166" t="s">
        <v>90</v>
      </c>
      <c r="M1242" s="166" t="s">
        <v>262</v>
      </c>
      <c r="N1242" s="166" t="s">
        <v>35</v>
      </c>
      <c r="O1242" s="684" t="s">
        <v>96</v>
      </c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</row>
    <row r="1243" spans="1:35" ht="43.5" customHeight="1">
      <c r="A1243" s="568"/>
      <c r="B1243" s="440"/>
      <c r="C1243" s="571"/>
      <c r="D1243" s="151" t="s">
        <v>108</v>
      </c>
      <c r="E1243" s="422"/>
      <c r="F1243" s="623"/>
      <c r="G1243" s="388" t="s">
        <v>28</v>
      </c>
      <c r="H1243" s="291"/>
      <c r="I1243" s="291"/>
      <c r="J1243" s="67" t="s">
        <v>5</v>
      </c>
      <c r="K1243" s="50" t="s">
        <v>5</v>
      </c>
      <c r="L1243" s="166"/>
      <c r="M1243" s="166"/>
      <c r="N1243" s="166"/>
      <c r="O1243" s="683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</row>
    <row r="1244" spans="1:35" ht="43.5" customHeight="1" thickBot="1">
      <c r="A1244" s="568"/>
      <c r="B1244" s="440"/>
      <c r="C1244" s="571"/>
      <c r="D1244" s="151" t="s">
        <v>108</v>
      </c>
      <c r="E1244" s="423"/>
      <c r="F1244" s="624"/>
      <c r="G1244" s="390" t="s">
        <v>147</v>
      </c>
      <c r="H1244" s="292"/>
      <c r="I1244" s="293" t="s">
        <v>902</v>
      </c>
      <c r="J1244" s="68" t="s">
        <v>39</v>
      </c>
      <c r="K1244" s="51" t="s">
        <v>39</v>
      </c>
      <c r="L1244" s="171"/>
      <c r="M1244" s="171"/>
      <c r="N1244" s="171"/>
      <c r="O1244" s="685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</row>
    <row r="1245" spans="1:35" ht="43.5" customHeight="1">
      <c r="A1245" s="568"/>
      <c r="B1245" s="440"/>
      <c r="C1245" s="571"/>
      <c r="D1245" s="151" t="s">
        <v>108</v>
      </c>
      <c r="E1245" s="421">
        <v>2</v>
      </c>
      <c r="F1245" s="622" t="s">
        <v>1191</v>
      </c>
      <c r="G1245" s="387" t="s">
        <v>823</v>
      </c>
      <c r="H1245" s="289"/>
      <c r="I1245" s="289"/>
      <c r="J1245" s="65" t="s">
        <v>5</v>
      </c>
      <c r="K1245" s="49" t="s">
        <v>5</v>
      </c>
      <c r="L1245" s="164"/>
      <c r="M1245" s="164"/>
      <c r="N1245" s="164"/>
      <c r="O1245" s="686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</row>
    <row r="1246" spans="1:35" ht="43.5" customHeight="1">
      <c r="A1246" s="568"/>
      <c r="B1246" s="440"/>
      <c r="C1246" s="571"/>
      <c r="D1246" s="151" t="s">
        <v>108</v>
      </c>
      <c r="E1246" s="422"/>
      <c r="F1246" s="623"/>
      <c r="G1246" s="388" t="s">
        <v>25</v>
      </c>
      <c r="H1246" s="291"/>
      <c r="I1246" s="291"/>
      <c r="J1246" s="67" t="s">
        <v>5</v>
      </c>
      <c r="K1246" s="50" t="s">
        <v>5</v>
      </c>
      <c r="L1246" s="166"/>
      <c r="M1246" s="166"/>
      <c r="N1246" s="166"/>
      <c r="O1246" s="683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</row>
    <row r="1247" spans="1:35" ht="43.5" customHeight="1">
      <c r="A1247" s="568"/>
      <c r="B1247" s="440"/>
      <c r="C1247" s="571"/>
      <c r="D1247" s="151" t="s">
        <v>108</v>
      </c>
      <c r="E1247" s="422"/>
      <c r="F1247" s="623"/>
      <c r="G1247" s="388" t="s">
        <v>61</v>
      </c>
      <c r="H1247" s="291"/>
      <c r="I1247" s="291"/>
      <c r="J1247" s="67" t="s">
        <v>5</v>
      </c>
      <c r="K1247" s="50" t="s">
        <v>5</v>
      </c>
      <c r="L1247" s="166"/>
      <c r="M1247" s="166"/>
      <c r="N1247" s="166"/>
      <c r="O1247" s="683"/>
      <c r="P1247" s="48"/>
      <c r="Q1247" s="48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</row>
    <row r="1248" spans="1:35" ht="43.5" customHeight="1">
      <c r="A1248" s="568"/>
      <c r="B1248" s="440"/>
      <c r="C1248" s="571"/>
      <c r="D1248" s="151" t="s">
        <v>108</v>
      </c>
      <c r="E1248" s="422"/>
      <c r="F1248" s="623"/>
      <c r="G1248" s="388" t="s">
        <v>45</v>
      </c>
      <c r="H1248" s="291"/>
      <c r="I1248" s="291"/>
      <c r="J1248" s="67" t="s">
        <v>5</v>
      </c>
      <c r="K1248" s="50" t="s">
        <v>5</v>
      </c>
      <c r="L1248" s="172"/>
      <c r="M1248" s="172" t="s">
        <v>994</v>
      </c>
      <c r="N1248" s="172" t="s">
        <v>45</v>
      </c>
      <c r="O1248" s="687" t="s">
        <v>995</v>
      </c>
      <c r="P1248" s="48"/>
      <c r="Q1248" s="48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</row>
    <row r="1249" spans="1:35" ht="43.5" customHeight="1">
      <c r="A1249" s="568"/>
      <c r="B1249" s="440"/>
      <c r="C1249" s="571"/>
      <c r="D1249" s="151" t="s">
        <v>108</v>
      </c>
      <c r="E1249" s="422"/>
      <c r="F1249" s="623"/>
      <c r="G1249" s="388" t="s">
        <v>822</v>
      </c>
      <c r="H1249" s="291"/>
      <c r="I1249" s="291"/>
      <c r="J1249" s="67" t="s">
        <v>5</v>
      </c>
      <c r="K1249" s="50" t="s">
        <v>5</v>
      </c>
      <c r="L1249" s="166"/>
      <c r="M1249" s="166"/>
      <c r="N1249" s="166"/>
      <c r="O1249" s="683"/>
      <c r="P1249" s="48"/>
      <c r="Q1249" s="48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</row>
    <row r="1250" spans="1:35" ht="43.5" customHeight="1">
      <c r="A1250" s="568"/>
      <c r="B1250" s="440"/>
      <c r="C1250" s="571"/>
      <c r="D1250" s="151" t="s">
        <v>108</v>
      </c>
      <c r="E1250" s="422"/>
      <c r="F1250" s="623"/>
      <c r="G1250" s="388" t="s">
        <v>13</v>
      </c>
      <c r="H1250" s="291"/>
      <c r="I1250" s="291"/>
      <c r="J1250" s="67" t="s">
        <v>5</v>
      </c>
      <c r="K1250" s="50" t="s">
        <v>5</v>
      </c>
      <c r="L1250" s="166"/>
      <c r="M1250" s="166"/>
      <c r="N1250" s="166"/>
      <c r="O1250" s="683"/>
      <c r="P1250" s="48"/>
      <c r="Q1250" s="48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</row>
    <row r="1251" spans="1:35" ht="43.5" customHeight="1">
      <c r="A1251" s="568"/>
      <c r="B1251" s="440"/>
      <c r="C1251" s="571"/>
      <c r="D1251" s="151" t="s">
        <v>108</v>
      </c>
      <c r="E1251" s="422"/>
      <c r="F1251" s="623"/>
      <c r="G1251" s="388" t="s">
        <v>360</v>
      </c>
      <c r="H1251" s="291"/>
      <c r="I1251" s="291"/>
      <c r="J1251" s="67" t="s">
        <v>5</v>
      </c>
      <c r="K1251" s="50" t="s">
        <v>5</v>
      </c>
      <c r="L1251" s="166"/>
      <c r="M1251" s="166"/>
      <c r="N1251" s="166"/>
      <c r="O1251" s="683"/>
      <c r="P1251" s="48"/>
      <c r="Q1251" s="48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</row>
    <row r="1252" spans="1:35" ht="43.5" customHeight="1">
      <c r="A1252" s="568"/>
      <c r="B1252" s="440"/>
      <c r="C1252" s="571"/>
      <c r="D1252" s="151" t="s">
        <v>108</v>
      </c>
      <c r="E1252" s="422"/>
      <c r="F1252" s="623"/>
      <c r="G1252" s="388" t="s">
        <v>51</v>
      </c>
      <c r="H1252" s="291"/>
      <c r="I1252" s="291"/>
      <c r="J1252" s="67" t="s">
        <v>5</v>
      </c>
      <c r="K1252" s="50" t="s">
        <v>5</v>
      </c>
      <c r="L1252" s="166"/>
      <c r="M1252" s="166"/>
      <c r="N1252" s="166"/>
      <c r="O1252" s="683"/>
      <c r="P1252" s="48"/>
      <c r="Q1252" s="48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</row>
    <row r="1253" spans="1:35" ht="43.5" customHeight="1">
      <c r="A1253" s="568"/>
      <c r="B1253" s="440"/>
      <c r="C1253" s="571"/>
      <c r="D1253" s="151" t="s">
        <v>108</v>
      </c>
      <c r="E1253" s="422"/>
      <c r="F1253" s="623"/>
      <c r="G1253" s="388" t="s">
        <v>132</v>
      </c>
      <c r="H1253" s="291" t="s">
        <v>968</v>
      </c>
      <c r="I1253" s="294" t="s">
        <v>980</v>
      </c>
      <c r="J1253" s="67" t="s">
        <v>5</v>
      </c>
      <c r="K1253" s="50" t="s">
        <v>5</v>
      </c>
      <c r="L1253" s="168" t="s">
        <v>90</v>
      </c>
      <c r="M1253" s="168" t="s">
        <v>133</v>
      </c>
      <c r="N1253" s="166" t="s">
        <v>132</v>
      </c>
      <c r="O1253" s="688" t="s">
        <v>134</v>
      </c>
      <c r="P1253" s="48"/>
      <c r="Q1253" s="48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</row>
    <row r="1254" spans="1:35" ht="43.5" customHeight="1">
      <c r="A1254" s="568"/>
      <c r="B1254" s="440"/>
      <c r="C1254" s="571"/>
      <c r="D1254" s="151" t="s">
        <v>108</v>
      </c>
      <c r="E1254" s="422"/>
      <c r="F1254" s="623"/>
      <c r="G1254" s="388" t="s">
        <v>53</v>
      </c>
      <c r="H1254" s="291"/>
      <c r="I1254" s="291"/>
      <c r="J1254" s="67" t="s">
        <v>5</v>
      </c>
      <c r="K1254" s="50" t="s">
        <v>5</v>
      </c>
      <c r="L1254" s="172"/>
      <c r="M1254" s="172" t="s">
        <v>952</v>
      </c>
      <c r="N1254" s="172" t="s">
        <v>955</v>
      </c>
      <c r="O1254" s="687" t="s">
        <v>959</v>
      </c>
      <c r="P1254" s="48"/>
      <c r="Q1254" s="48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</row>
    <row r="1255" spans="1:35" ht="43.5" customHeight="1">
      <c r="A1255" s="568"/>
      <c r="B1255" s="440"/>
      <c r="C1255" s="571"/>
      <c r="D1255" s="151" t="s">
        <v>108</v>
      </c>
      <c r="E1255" s="422"/>
      <c r="F1255" s="623"/>
      <c r="G1255" s="388" t="s">
        <v>824</v>
      </c>
      <c r="H1255" s="291"/>
      <c r="I1255" s="291"/>
      <c r="J1255" s="67" t="s">
        <v>5</v>
      </c>
      <c r="K1255" s="50" t="s">
        <v>5</v>
      </c>
      <c r="L1255" s="166"/>
      <c r="M1255" s="166"/>
      <c r="N1255" s="166"/>
      <c r="O1255" s="683"/>
      <c r="P1255" s="48"/>
      <c r="Q1255" s="48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</row>
    <row r="1256" spans="1:35" ht="43.5" customHeight="1" thickBot="1">
      <c r="A1256" s="568"/>
      <c r="B1256" s="440"/>
      <c r="C1256" s="571"/>
      <c r="D1256" s="151" t="s">
        <v>108</v>
      </c>
      <c r="E1256" s="423"/>
      <c r="F1256" s="624"/>
      <c r="G1256" s="391" t="s">
        <v>121</v>
      </c>
      <c r="H1256" s="295"/>
      <c r="I1256" s="292"/>
      <c r="J1256" s="68" t="s">
        <v>5</v>
      </c>
      <c r="K1256" s="51" t="s">
        <v>5</v>
      </c>
      <c r="L1256" s="171" t="s">
        <v>90</v>
      </c>
      <c r="M1256" s="171" t="s">
        <v>122</v>
      </c>
      <c r="N1256" s="171" t="s">
        <v>121</v>
      </c>
      <c r="O1256" s="685" t="s">
        <v>123</v>
      </c>
      <c r="P1256" s="48"/>
      <c r="Q1256" s="48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</row>
    <row r="1257" spans="1:35" ht="43.5" customHeight="1">
      <c r="A1257" s="568"/>
      <c r="B1257" s="440"/>
      <c r="C1257" s="571"/>
      <c r="D1257" s="151" t="s">
        <v>108</v>
      </c>
      <c r="E1257" s="421">
        <v>3</v>
      </c>
      <c r="F1257" s="622" t="s">
        <v>1192</v>
      </c>
      <c r="G1257" s="387" t="s">
        <v>88</v>
      </c>
      <c r="H1257" s="289"/>
      <c r="I1257" s="289"/>
      <c r="J1257" s="65" t="s">
        <v>5</v>
      </c>
      <c r="K1257" s="49" t="s">
        <v>5</v>
      </c>
      <c r="L1257" s="164" t="s">
        <v>90</v>
      </c>
      <c r="M1257" s="164" t="s">
        <v>124</v>
      </c>
      <c r="N1257" s="164" t="s">
        <v>136</v>
      </c>
      <c r="O1257" s="686" t="s">
        <v>137</v>
      </c>
      <c r="P1257" s="48"/>
      <c r="Q1257" s="48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</row>
    <row r="1258" spans="1:35" ht="43.5" customHeight="1">
      <c r="A1258" s="568"/>
      <c r="B1258" s="440"/>
      <c r="C1258" s="571"/>
      <c r="D1258" s="151" t="s">
        <v>108</v>
      </c>
      <c r="E1258" s="422"/>
      <c r="F1258" s="623"/>
      <c r="G1258" s="388" t="s">
        <v>823</v>
      </c>
      <c r="H1258" s="291"/>
      <c r="I1258" s="291"/>
      <c r="J1258" s="67" t="s">
        <v>5</v>
      </c>
      <c r="K1258" s="50" t="s">
        <v>5</v>
      </c>
      <c r="L1258" s="166"/>
      <c r="M1258" s="166"/>
      <c r="N1258" s="166"/>
      <c r="O1258" s="683"/>
      <c r="P1258" s="48"/>
      <c r="Q1258" s="48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</row>
    <row r="1259" spans="1:35" ht="43.5" customHeight="1">
      <c r="A1259" s="568"/>
      <c r="B1259" s="440"/>
      <c r="C1259" s="571"/>
      <c r="D1259" s="151" t="s">
        <v>108</v>
      </c>
      <c r="E1259" s="422"/>
      <c r="F1259" s="623"/>
      <c r="G1259" s="388" t="s">
        <v>825</v>
      </c>
      <c r="H1259" s="291"/>
      <c r="I1259" s="291"/>
      <c r="J1259" s="67" t="s">
        <v>5</v>
      </c>
      <c r="K1259" s="50" t="s">
        <v>5</v>
      </c>
      <c r="L1259" s="166"/>
      <c r="M1259" s="166"/>
      <c r="N1259" s="166"/>
      <c r="O1259" s="683"/>
      <c r="P1259" s="48"/>
      <c r="Q1259" s="48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</row>
    <row r="1260" spans="1:35" ht="43.5" customHeight="1">
      <c r="A1260" s="568"/>
      <c r="B1260" s="440"/>
      <c r="C1260" s="571"/>
      <c r="D1260" s="151" t="s">
        <v>108</v>
      </c>
      <c r="E1260" s="422"/>
      <c r="F1260" s="623"/>
      <c r="G1260" s="388" t="s">
        <v>45</v>
      </c>
      <c r="H1260" s="291"/>
      <c r="I1260" s="291"/>
      <c r="J1260" s="67" t="s">
        <v>5</v>
      </c>
      <c r="K1260" s="50" t="s">
        <v>5</v>
      </c>
      <c r="L1260" s="172"/>
      <c r="M1260" s="172" t="s">
        <v>994</v>
      </c>
      <c r="N1260" s="172" t="s">
        <v>45</v>
      </c>
      <c r="O1260" s="687" t="s">
        <v>995</v>
      </c>
      <c r="P1260" s="48"/>
      <c r="Q1260" s="48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</row>
    <row r="1261" spans="1:35" ht="43.5" customHeight="1">
      <c r="A1261" s="568"/>
      <c r="B1261" s="440"/>
      <c r="C1261" s="571"/>
      <c r="D1261" s="151" t="s">
        <v>108</v>
      </c>
      <c r="E1261" s="422"/>
      <c r="F1261" s="623"/>
      <c r="G1261" s="388" t="s">
        <v>70</v>
      </c>
      <c r="H1261" s="291"/>
      <c r="I1261" s="291"/>
      <c r="J1261" s="67" t="s">
        <v>5</v>
      </c>
      <c r="K1261" s="50" t="s">
        <v>5</v>
      </c>
      <c r="L1261" s="166"/>
      <c r="M1261" s="166"/>
      <c r="N1261" s="166"/>
      <c r="O1261" s="683"/>
      <c r="P1261" s="48"/>
      <c r="Q1261" s="48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</row>
    <row r="1262" spans="1:35" ht="43.5" customHeight="1">
      <c r="A1262" s="568"/>
      <c r="B1262" s="440"/>
      <c r="C1262" s="571"/>
      <c r="D1262" s="151" t="s">
        <v>108</v>
      </c>
      <c r="E1262" s="422"/>
      <c r="F1262" s="623"/>
      <c r="G1262" s="388" t="s">
        <v>75</v>
      </c>
      <c r="H1262" s="291"/>
      <c r="I1262" s="291"/>
      <c r="J1262" s="67" t="s">
        <v>5</v>
      </c>
      <c r="K1262" s="50" t="s">
        <v>5</v>
      </c>
      <c r="L1262" s="172"/>
      <c r="M1262" s="172" t="s">
        <v>989</v>
      </c>
      <c r="N1262" s="172" t="s">
        <v>991</v>
      </c>
      <c r="O1262" s="687" t="s">
        <v>990</v>
      </c>
      <c r="P1262" s="48"/>
      <c r="Q1262" s="48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</row>
    <row r="1263" spans="1:35" ht="43.5" customHeight="1">
      <c r="A1263" s="568"/>
      <c r="B1263" s="440"/>
      <c r="C1263" s="571"/>
      <c r="D1263" s="151" t="s">
        <v>108</v>
      </c>
      <c r="E1263" s="422"/>
      <c r="F1263" s="623"/>
      <c r="G1263" s="388" t="s">
        <v>363</v>
      </c>
      <c r="H1263" s="291"/>
      <c r="I1263" s="291"/>
      <c r="J1263" s="67" t="s">
        <v>5</v>
      </c>
      <c r="K1263" s="50" t="s">
        <v>5</v>
      </c>
      <c r="L1263" s="166"/>
      <c r="M1263" s="166"/>
      <c r="N1263" s="166"/>
      <c r="O1263" s="683"/>
      <c r="P1263" s="48"/>
      <c r="Q1263" s="48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</row>
    <row r="1264" spans="1:35" ht="43.5" customHeight="1">
      <c r="A1264" s="568"/>
      <c r="B1264" s="440"/>
      <c r="C1264" s="571"/>
      <c r="D1264" s="151" t="s">
        <v>108</v>
      </c>
      <c r="E1264" s="422"/>
      <c r="F1264" s="623"/>
      <c r="G1264" s="388" t="s">
        <v>49</v>
      </c>
      <c r="H1264" s="291"/>
      <c r="I1264" s="291"/>
      <c r="J1264" s="67" t="s">
        <v>5</v>
      </c>
      <c r="K1264" s="50" t="s">
        <v>5</v>
      </c>
      <c r="L1264" s="166"/>
      <c r="M1264" s="166"/>
      <c r="N1264" s="166"/>
      <c r="O1264" s="683"/>
      <c r="P1264" s="48"/>
      <c r="Q1264" s="48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</row>
    <row r="1265" spans="1:35" ht="43.5" customHeight="1">
      <c r="A1265" s="568"/>
      <c r="B1265" s="440"/>
      <c r="C1265" s="571"/>
      <c r="D1265" s="151" t="s">
        <v>108</v>
      </c>
      <c r="E1265" s="422"/>
      <c r="F1265" s="623"/>
      <c r="G1265" s="388" t="s">
        <v>141</v>
      </c>
      <c r="H1265" s="291"/>
      <c r="I1265" s="291"/>
      <c r="J1265" s="67" t="s">
        <v>5</v>
      </c>
      <c r="K1265" s="50" t="s">
        <v>5</v>
      </c>
      <c r="L1265" s="168" t="s">
        <v>90</v>
      </c>
      <c r="M1265" s="168" t="s">
        <v>133</v>
      </c>
      <c r="N1265" s="166" t="s">
        <v>141</v>
      </c>
      <c r="O1265" s="688" t="s">
        <v>142</v>
      </c>
      <c r="P1265" s="48"/>
      <c r="Q1265" s="48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</row>
    <row r="1266" spans="1:35" ht="43.5" customHeight="1">
      <c r="A1266" s="568"/>
      <c r="B1266" s="440"/>
      <c r="C1266" s="571"/>
      <c r="D1266" s="151" t="s">
        <v>108</v>
      </c>
      <c r="E1266" s="422"/>
      <c r="F1266" s="623"/>
      <c r="G1266" s="388" t="s">
        <v>68</v>
      </c>
      <c r="H1266" s="291"/>
      <c r="I1266" s="291"/>
      <c r="J1266" s="67" t="s">
        <v>5</v>
      </c>
      <c r="K1266" s="50" t="s">
        <v>5</v>
      </c>
      <c r="L1266" s="172"/>
      <c r="M1266" s="172" t="s">
        <v>964</v>
      </c>
      <c r="N1266" s="172" t="s">
        <v>68</v>
      </c>
      <c r="O1266" s="687" t="s">
        <v>965</v>
      </c>
      <c r="P1266" s="48"/>
      <c r="Q1266" s="48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</row>
    <row r="1267" spans="1:35" ht="43.5" customHeight="1" thickBot="1">
      <c r="A1267" s="568"/>
      <c r="B1267" s="440"/>
      <c r="C1267" s="571"/>
      <c r="D1267" s="151" t="s">
        <v>108</v>
      </c>
      <c r="E1267" s="423"/>
      <c r="F1267" s="624"/>
      <c r="G1267" s="390" t="s">
        <v>147</v>
      </c>
      <c r="H1267" s="295"/>
      <c r="I1267" s="296" t="s">
        <v>902</v>
      </c>
      <c r="J1267" s="68" t="s">
        <v>39</v>
      </c>
      <c r="K1267" s="51" t="s">
        <v>39</v>
      </c>
      <c r="L1267" s="232"/>
      <c r="M1267" s="232"/>
      <c r="N1267" s="232"/>
      <c r="O1267" s="697"/>
      <c r="P1267" s="48"/>
      <c r="Q1267" s="48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</row>
    <row r="1268" spans="1:35" ht="43.5" customHeight="1">
      <c r="A1268" s="568"/>
      <c r="B1268" s="440"/>
      <c r="C1268" s="571"/>
      <c r="D1268" s="151" t="s">
        <v>108</v>
      </c>
      <c r="E1268" s="421">
        <v>4</v>
      </c>
      <c r="F1268" s="622" t="s">
        <v>1193</v>
      </c>
      <c r="G1268" s="387" t="s">
        <v>826</v>
      </c>
      <c r="H1268" s="290"/>
      <c r="I1268" s="289"/>
      <c r="J1268" s="65" t="s">
        <v>5</v>
      </c>
      <c r="K1268" s="49" t="s">
        <v>5</v>
      </c>
      <c r="L1268" s="164"/>
      <c r="M1268" s="164"/>
      <c r="N1268" s="164"/>
      <c r="O1268" s="686"/>
      <c r="P1268" s="48"/>
      <c r="Q1268" s="48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</row>
    <row r="1269" spans="1:35" ht="43.5" customHeight="1">
      <c r="A1269" s="568"/>
      <c r="B1269" s="440"/>
      <c r="C1269" s="571"/>
      <c r="D1269" s="151" t="s">
        <v>108</v>
      </c>
      <c r="E1269" s="422"/>
      <c r="F1269" s="623"/>
      <c r="G1269" s="388" t="s">
        <v>829</v>
      </c>
      <c r="H1269" s="291"/>
      <c r="I1269" s="291"/>
      <c r="J1269" s="67" t="s">
        <v>5</v>
      </c>
      <c r="K1269" s="50" t="s">
        <v>5</v>
      </c>
      <c r="L1269" s="166"/>
      <c r="M1269" s="166"/>
      <c r="N1269" s="166"/>
      <c r="O1269" s="683"/>
      <c r="P1269" s="48"/>
      <c r="Q1269" s="48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</row>
    <row r="1270" spans="1:35" ht="43.5" customHeight="1">
      <c r="A1270" s="568"/>
      <c r="B1270" s="440"/>
      <c r="C1270" s="571"/>
      <c r="D1270" s="151" t="s">
        <v>108</v>
      </c>
      <c r="E1270" s="422"/>
      <c r="F1270" s="623"/>
      <c r="G1270" s="388" t="s">
        <v>828</v>
      </c>
      <c r="H1270" s="291"/>
      <c r="I1270" s="291"/>
      <c r="J1270" s="67" t="s">
        <v>5</v>
      </c>
      <c r="K1270" s="50" t="s">
        <v>5</v>
      </c>
      <c r="L1270" s="166"/>
      <c r="M1270" s="166"/>
      <c r="N1270" s="166"/>
      <c r="O1270" s="683"/>
      <c r="P1270" s="48"/>
      <c r="Q1270" s="48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</row>
    <row r="1271" spans="1:35" ht="43.5" customHeight="1">
      <c r="A1271" s="568"/>
      <c r="B1271" s="440"/>
      <c r="C1271" s="571"/>
      <c r="D1271" s="151" t="s">
        <v>108</v>
      </c>
      <c r="E1271" s="422"/>
      <c r="F1271" s="623"/>
      <c r="G1271" s="388" t="s">
        <v>915</v>
      </c>
      <c r="H1271" s="291"/>
      <c r="I1271" s="291"/>
      <c r="J1271" s="67" t="s">
        <v>5</v>
      </c>
      <c r="K1271" s="50" t="s">
        <v>5</v>
      </c>
      <c r="L1271" s="166"/>
      <c r="M1271" s="166"/>
      <c r="N1271" s="166"/>
      <c r="O1271" s="683"/>
      <c r="P1271" s="48"/>
      <c r="Q1271" s="48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</row>
    <row r="1272" spans="1:35" ht="43.5" customHeight="1">
      <c r="A1272" s="568"/>
      <c r="B1272" s="440"/>
      <c r="C1272" s="571"/>
      <c r="D1272" s="151" t="s">
        <v>108</v>
      </c>
      <c r="E1272" s="422"/>
      <c r="F1272" s="623"/>
      <c r="G1272" s="388" t="s">
        <v>827</v>
      </c>
      <c r="H1272" s="291"/>
      <c r="I1272" s="291"/>
      <c r="J1272" s="67" t="s">
        <v>5</v>
      </c>
      <c r="K1272" s="50" t="s">
        <v>5</v>
      </c>
      <c r="L1272" s="166"/>
      <c r="M1272" s="166"/>
      <c r="N1272" s="166"/>
      <c r="O1272" s="683"/>
      <c r="P1272" s="48"/>
      <c r="Q1272" s="48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</row>
    <row r="1273" spans="1:35" ht="43.5" customHeight="1" thickBot="1">
      <c r="A1273" s="568"/>
      <c r="B1273" s="441"/>
      <c r="C1273" s="572"/>
      <c r="D1273" s="152" t="s">
        <v>108</v>
      </c>
      <c r="E1273" s="423"/>
      <c r="F1273" s="624"/>
      <c r="G1273" s="390" t="s">
        <v>147</v>
      </c>
      <c r="H1273" s="292"/>
      <c r="I1273" s="296" t="s">
        <v>902</v>
      </c>
      <c r="J1273" s="68" t="s">
        <v>39</v>
      </c>
      <c r="K1273" s="51" t="s">
        <v>39</v>
      </c>
      <c r="L1273" s="171"/>
      <c r="M1273" s="171"/>
      <c r="N1273" s="171"/>
      <c r="O1273" s="685"/>
      <c r="P1273" s="48"/>
      <c r="Q1273" s="48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</row>
    <row r="1274" spans="1:35" ht="43.5" customHeight="1">
      <c r="A1274" s="568"/>
      <c r="B1274" s="439" t="s">
        <v>0</v>
      </c>
      <c r="C1274" s="570" t="s">
        <v>109</v>
      </c>
      <c r="D1274" s="150" t="s">
        <v>108</v>
      </c>
      <c r="E1274" s="421">
        <v>1</v>
      </c>
      <c r="F1274" s="622" t="s">
        <v>1194</v>
      </c>
      <c r="G1274" s="387" t="s">
        <v>17</v>
      </c>
      <c r="H1274" s="289"/>
      <c r="I1274" s="290"/>
      <c r="J1274" s="65" t="s">
        <v>5</v>
      </c>
      <c r="K1274" s="49" t="s">
        <v>5</v>
      </c>
      <c r="L1274" s="163" t="s">
        <v>90</v>
      </c>
      <c r="M1274" s="164" t="s">
        <v>124</v>
      </c>
      <c r="N1274" s="164" t="s">
        <v>125</v>
      </c>
      <c r="O1274" s="693" t="s">
        <v>126</v>
      </c>
      <c r="P1274" s="48"/>
      <c r="Q1274" s="48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</row>
    <row r="1275" spans="1:35" ht="43.5" customHeight="1">
      <c r="A1275" s="568"/>
      <c r="B1275" s="440"/>
      <c r="C1275" s="571"/>
      <c r="D1275" s="151" t="s">
        <v>108</v>
      </c>
      <c r="E1275" s="422"/>
      <c r="F1275" s="623"/>
      <c r="G1275" s="388" t="s">
        <v>821</v>
      </c>
      <c r="H1275" s="291"/>
      <c r="I1275" s="291"/>
      <c r="J1275" s="67" t="s">
        <v>5</v>
      </c>
      <c r="K1275" s="50" t="s">
        <v>5</v>
      </c>
      <c r="L1275" s="166"/>
      <c r="M1275" s="166"/>
      <c r="N1275" s="166"/>
      <c r="O1275" s="683"/>
      <c r="P1275" s="48"/>
      <c r="Q1275" s="48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</row>
    <row r="1276" spans="1:35" ht="43.5" customHeight="1">
      <c r="A1276" s="568"/>
      <c r="B1276" s="440"/>
      <c r="C1276" s="571"/>
      <c r="D1276" s="151" t="s">
        <v>108</v>
      </c>
      <c r="E1276" s="422"/>
      <c r="F1276" s="623"/>
      <c r="G1276" s="388" t="s">
        <v>25</v>
      </c>
      <c r="H1276" s="291"/>
      <c r="I1276" s="291"/>
      <c r="J1276" s="67" t="s">
        <v>5</v>
      </c>
      <c r="K1276" s="50" t="s">
        <v>5</v>
      </c>
      <c r="L1276" s="166"/>
      <c r="M1276" s="166"/>
      <c r="N1276" s="166"/>
      <c r="O1276" s="683"/>
      <c r="P1276" s="48"/>
      <c r="Q1276" s="48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</row>
    <row r="1277" spans="1:35" ht="43.5" customHeight="1">
      <c r="A1277" s="568"/>
      <c r="B1277" s="440"/>
      <c r="C1277" s="571"/>
      <c r="D1277" s="151" t="s">
        <v>108</v>
      </c>
      <c r="E1277" s="422"/>
      <c r="F1277" s="623"/>
      <c r="G1277" s="388" t="s">
        <v>820</v>
      </c>
      <c r="H1277" s="291"/>
      <c r="I1277" s="291"/>
      <c r="J1277" s="67" t="s">
        <v>5</v>
      </c>
      <c r="K1277" s="50" t="s">
        <v>5</v>
      </c>
      <c r="L1277" s="166"/>
      <c r="M1277" s="166"/>
      <c r="N1277" s="166"/>
      <c r="O1277" s="683"/>
      <c r="P1277" s="48"/>
      <c r="Q1277" s="48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</row>
    <row r="1278" spans="1:35" ht="43.5" customHeight="1">
      <c r="A1278" s="568"/>
      <c r="B1278" s="440"/>
      <c r="C1278" s="571"/>
      <c r="D1278" s="151" t="s">
        <v>108</v>
      </c>
      <c r="E1278" s="422"/>
      <c r="F1278" s="623"/>
      <c r="G1278" s="388" t="s">
        <v>13</v>
      </c>
      <c r="H1278" s="291"/>
      <c r="I1278" s="291"/>
      <c r="J1278" s="67" t="s">
        <v>5</v>
      </c>
      <c r="K1278" s="50" t="s">
        <v>5</v>
      </c>
      <c r="L1278" s="166"/>
      <c r="M1278" s="166"/>
      <c r="N1278" s="166"/>
      <c r="O1278" s="683"/>
      <c r="P1278" s="48"/>
      <c r="Q1278" s="48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</row>
    <row r="1279" spans="1:35" ht="43.5" customHeight="1">
      <c r="A1279" s="568"/>
      <c r="B1279" s="440"/>
      <c r="C1279" s="571"/>
      <c r="D1279" s="151" t="s">
        <v>108</v>
      </c>
      <c r="E1279" s="422"/>
      <c r="F1279" s="623"/>
      <c r="G1279" s="388" t="s">
        <v>127</v>
      </c>
      <c r="H1279" s="291"/>
      <c r="I1279" s="291"/>
      <c r="J1279" s="67" t="s">
        <v>5</v>
      </c>
      <c r="K1279" s="50" t="s">
        <v>5</v>
      </c>
      <c r="L1279" s="166"/>
      <c r="M1279" s="166"/>
      <c r="N1279" s="166"/>
      <c r="O1279" s="683"/>
      <c r="P1279" s="48"/>
      <c r="Q1279" s="48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</row>
    <row r="1280" spans="1:35" ht="43.5" customHeight="1">
      <c r="A1280" s="568"/>
      <c r="B1280" s="440"/>
      <c r="C1280" s="571"/>
      <c r="D1280" s="151" t="s">
        <v>108</v>
      </c>
      <c r="E1280" s="422"/>
      <c r="F1280" s="623"/>
      <c r="G1280" s="388" t="s">
        <v>120</v>
      </c>
      <c r="H1280" s="291"/>
      <c r="I1280" s="291"/>
      <c r="J1280" s="67" t="s">
        <v>5</v>
      </c>
      <c r="K1280" s="50" t="s">
        <v>5</v>
      </c>
      <c r="L1280" s="166"/>
      <c r="M1280" s="166"/>
      <c r="N1280" s="166"/>
      <c r="O1280" s="683"/>
      <c r="P1280" s="48"/>
      <c r="Q1280" s="48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</row>
    <row r="1281" spans="1:35" ht="43.5" customHeight="1">
      <c r="A1281" s="568"/>
      <c r="B1281" s="440"/>
      <c r="C1281" s="571"/>
      <c r="D1281" s="151" t="s">
        <v>108</v>
      </c>
      <c r="E1281" s="422"/>
      <c r="F1281" s="623"/>
      <c r="G1281" s="388" t="s">
        <v>121</v>
      </c>
      <c r="H1281" s="291"/>
      <c r="I1281" s="291"/>
      <c r="J1281" s="67" t="s">
        <v>5</v>
      </c>
      <c r="K1281" s="50" t="s">
        <v>5</v>
      </c>
      <c r="L1281" s="166" t="s">
        <v>90</v>
      </c>
      <c r="M1281" s="166" t="s">
        <v>122</v>
      </c>
      <c r="N1281" s="166" t="s">
        <v>121</v>
      </c>
      <c r="O1281" s="683" t="s">
        <v>123</v>
      </c>
      <c r="P1281" s="48"/>
      <c r="Q1281" s="48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</row>
    <row r="1282" spans="1:35" ht="43.5" customHeight="1">
      <c r="A1282" s="568"/>
      <c r="B1282" s="440"/>
      <c r="C1282" s="571"/>
      <c r="D1282" s="151" t="s">
        <v>108</v>
      </c>
      <c r="E1282" s="422"/>
      <c r="F1282" s="623"/>
      <c r="G1282" s="389" t="s">
        <v>35</v>
      </c>
      <c r="H1282" s="291"/>
      <c r="I1282" s="291"/>
      <c r="J1282" s="67" t="s">
        <v>5</v>
      </c>
      <c r="K1282" s="50" t="s">
        <v>5</v>
      </c>
      <c r="L1282" s="166" t="s">
        <v>90</v>
      </c>
      <c r="M1282" s="166" t="s">
        <v>262</v>
      </c>
      <c r="N1282" s="166" t="s">
        <v>35</v>
      </c>
      <c r="O1282" s="684" t="s">
        <v>96</v>
      </c>
      <c r="P1282" s="48"/>
      <c r="Q1282" s="48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</row>
    <row r="1283" spans="1:35" ht="43.5" customHeight="1">
      <c r="A1283" s="568"/>
      <c r="B1283" s="440"/>
      <c r="C1283" s="571"/>
      <c r="D1283" s="151" t="s">
        <v>108</v>
      </c>
      <c r="E1283" s="422"/>
      <c r="F1283" s="623"/>
      <c r="G1283" s="388" t="s">
        <v>28</v>
      </c>
      <c r="H1283" s="291"/>
      <c r="I1283" s="291"/>
      <c r="J1283" s="67" t="s">
        <v>5</v>
      </c>
      <c r="K1283" s="50" t="s">
        <v>5</v>
      </c>
      <c r="L1283" s="166"/>
      <c r="M1283" s="166"/>
      <c r="N1283" s="166"/>
      <c r="O1283" s="683"/>
      <c r="P1283" s="48"/>
      <c r="Q1283" s="48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</row>
    <row r="1284" spans="1:35" ht="43.5" customHeight="1" thickBot="1">
      <c r="A1284" s="568"/>
      <c r="B1284" s="440"/>
      <c r="C1284" s="571"/>
      <c r="D1284" s="151" t="s">
        <v>108</v>
      </c>
      <c r="E1284" s="423"/>
      <c r="F1284" s="624"/>
      <c r="G1284" s="390" t="s">
        <v>147</v>
      </c>
      <c r="H1284" s="292"/>
      <c r="I1284" s="296" t="s">
        <v>902</v>
      </c>
      <c r="J1284" s="68" t="s">
        <v>39</v>
      </c>
      <c r="K1284" s="51" t="s">
        <v>39</v>
      </c>
      <c r="L1284" s="171"/>
      <c r="M1284" s="171"/>
      <c r="N1284" s="171"/>
      <c r="O1284" s="685"/>
      <c r="P1284" s="48"/>
      <c r="Q1284" s="48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</row>
    <row r="1285" spans="1:35" ht="43.5" customHeight="1">
      <c r="A1285" s="568"/>
      <c r="B1285" s="440"/>
      <c r="C1285" s="571"/>
      <c r="D1285" s="151" t="s">
        <v>108</v>
      </c>
      <c r="E1285" s="421">
        <v>2</v>
      </c>
      <c r="F1285" s="622" t="s">
        <v>1195</v>
      </c>
      <c r="G1285" s="387" t="s">
        <v>25</v>
      </c>
      <c r="H1285" s="289"/>
      <c r="I1285" s="290"/>
      <c r="J1285" s="65" t="s">
        <v>5</v>
      </c>
      <c r="K1285" s="49" t="s">
        <v>5</v>
      </c>
      <c r="L1285" s="164"/>
      <c r="M1285" s="164"/>
      <c r="N1285" s="164"/>
      <c r="O1285" s="686"/>
      <c r="P1285" s="48"/>
      <c r="Q1285" s="48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</row>
    <row r="1286" spans="1:35" ht="43.5" customHeight="1">
      <c r="A1286" s="568"/>
      <c r="B1286" s="440"/>
      <c r="C1286" s="571"/>
      <c r="D1286" s="151" t="s">
        <v>108</v>
      </c>
      <c r="E1286" s="422"/>
      <c r="F1286" s="623"/>
      <c r="G1286" s="388" t="s">
        <v>61</v>
      </c>
      <c r="H1286" s="291"/>
      <c r="I1286" s="291"/>
      <c r="J1286" s="67" t="s">
        <v>5</v>
      </c>
      <c r="K1286" s="50" t="s">
        <v>5</v>
      </c>
      <c r="L1286" s="166"/>
      <c r="M1286" s="166"/>
      <c r="N1286" s="166"/>
      <c r="O1286" s="683"/>
      <c r="P1286" s="48"/>
      <c r="Q1286" s="48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</row>
    <row r="1287" spans="1:35" ht="43.5" customHeight="1">
      <c r="A1287" s="568"/>
      <c r="B1287" s="440"/>
      <c r="C1287" s="571"/>
      <c r="D1287" s="151" t="s">
        <v>108</v>
      </c>
      <c r="E1287" s="422"/>
      <c r="F1287" s="623"/>
      <c r="G1287" s="388" t="s">
        <v>45</v>
      </c>
      <c r="H1287" s="291"/>
      <c r="I1287" s="291"/>
      <c r="J1287" s="67" t="s">
        <v>5</v>
      </c>
      <c r="K1287" s="50" t="s">
        <v>5</v>
      </c>
      <c r="L1287" s="172"/>
      <c r="M1287" s="172" t="s">
        <v>994</v>
      </c>
      <c r="N1287" s="172" t="s">
        <v>45</v>
      </c>
      <c r="O1287" s="687" t="s">
        <v>995</v>
      </c>
      <c r="P1287" s="48"/>
      <c r="Q1287" s="48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</row>
    <row r="1288" spans="1:35" ht="43.5" customHeight="1">
      <c r="A1288" s="568"/>
      <c r="B1288" s="440"/>
      <c r="C1288" s="571"/>
      <c r="D1288" s="151" t="s">
        <v>108</v>
      </c>
      <c r="E1288" s="422"/>
      <c r="F1288" s="623"/>
      <c r="G1288" s="388" t="s">
        <v>822</v>
      </c>
      <c r="H1288" s="291"/>
      <c r="I1288" s="291"/>
      <c r="J1288" s="67" t="s">
        <v>5</v>
      </c>
      <c r="K1288" s="50" t="s">
        <v>5</v>
      </c>
      <c r="L1288" s="166"/>
      <c r="M1288" s="166"/>
      <c r="N1288" s="166"/>
      <c r="O1288" s="683"/>
      <c r="P1288" s="48"/>
      <c r="Q1288" s="48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</row>
    <row r="1289" spans="1:35" ht="43.5" customHeight="1">
      <c r="A1289" s="568"/>
      <c r="B1289" s="440"/>
      <c r="C1289" s="571"/>
      <c r="D1289" s="151" t="s">
        <v>108</v>
      </c>
      <c r="E1289" s="422"/>
      <c r="F1289" s="623"/>
      <c r="G1289" s="388" t="s">
        <v>42</v>
      </c>
      <c r="H1289" s="291" t="s">
        <v>926</v>
      </c>
      <c r="I1289" s="297" t="s">
        <v>924</v>
      </c>
      <c r="J1289" s="67" t="s">
        <v>5</v>
      </c>
      <c r="K1289" s="50" t="s">
        <v>5</v>
      </c>
      <c r="L1289" s="166"/>
      <c r="M1289" s="166"/>
      <c r="N1289" s="166"/>
      <c r="O1289" s="683"/>
      <c r="P1289" s="48"/>
      <c r="Q1289" s="48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</row>
    <row r="1290" spans="1:35" ht="43.5" customHeight="1">
      <c r="A1290" s="568"/>
      <c r="B1290" s="440"/>
      <c r="C1290" s="571"/>
      <c r="D1290" s="151" t="s">
        <v>108</v>
      </c>
      <c r="E1290" s="422"/>
      <c r="F1290" s="623"/>
      <c r="G1290" s="388" t="s">
        <v>13</v>
      </c>
      <c r="H1290" s="291"/>
      <c r="I1290" s="291"/>
      <c r="J1290" s="67" t="s">
        <v>5</v>
      </c>
      <c r="K1290" s="50" t="s">
        <v>5</v>
      </c>
      <c r="L1290" s="166"/>
      <c r="M1290" s="166"/>
      <c r="N1290" s="166"/>
      <c r="O1290" s="683"/>
      <c r="P1290" s="48"/>
      <c r="Q1290" s="48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</row>
    <row r="1291" spans="1:35" ht="43.5" customHeight="1">
      <c r="A1291" s="568"/>
      <c r="B1291" s="440"/>
      <c r="C1291" s="571"/>
      <c r="D1291" s="151" t="s">
        <v>108</v>
      </c>
      <c r="E1291" s="422"/>
      <c r="F1291" s="623"/>
      <c r="G1291" s="388" t="s">
        <v>360</v>
      </c>
      <c r="H1291" s="291"/>
      <c r="I1291" s="291"/>
      <c r="J1291" s="67" t="s">
        <v>5</v>
      </c>
      <c r="K1291" s="50" t="s">
        <v>5</v>
      </c>
      <c r="L1291" s="166"/>
      <c r="M1291" s="166"/>
      <c r="N1291" s="166"/>
      <c r="O1291" s="683"/>
      <c r="P1291" s="48"/>
      <c r="Q1291" s="48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</row>
    <row r="1292" spans="1:35" ht="43.5" customHeight="1">
      <c r="A1292" s="568"/>
      <c r="B1292" s="440"/>
      <c r="C1292" s="571"/>
      <c r="D1292" s="151" t="s">
        <v>108</v>
      </c>
      <c r="E1292" s="422"/>
      <c r="F1292" s="623"/>
      <c r="G1292" s="388" t="s">
        <v>51</v>
      </c>
      <c r="H1292" s="291"/>
      <c r="I1292" s="291"/>
      <c r="J1292" s="67" t="s">
        <v>5</v>
      </c>
      <c r="K1292" s="50" t="s">
        <v>5</v>
      </c>
      <c r="L1292" s="166"/>
      <c r="M1292" s="166"/>
      <c r="N1292" s="166"/>
      <c r="O1292" s="683"/>
      <c r="P1292" s="48"/>
      <c r="Q1292" s="48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</row>
    <row r="1293" spans="1:35" ht="43.5" customHeight="1">
      <c r="A1293" s="568"/>
      <c r="B1293" s="440"/>
      <c r="C1293" s="571"/>
      <c r="D1293" s="151" t="s">
        <v>108</v>
      </c>
      <c r="E1293" s="422"/>
      <c r="F1293" s="623"/>
      <c r="G1293" s="388" t="s">
        <v>132</v>
      </c>
      <c r="H1293" s="291" t="s">
        <v>968</v>
      </c>
      <c r="I1293" s="294" t="s">
        <v>980</v>
      </c>
      <c r="J1293" s="67" t="s">
        <v>5</v>
      </c>
      <c r="K1293" s="50" t="s">
        <v>5</v>
      </c>
      <c r="L1293" s="168" t="s">
        <v>90</v>
      </c>
      <c r="M1293" s="168" t="s">
        <v>133</v>
      </c>
      <c r="N1293" s="166" t="s">
        <v>132</v>
      </c>
      <c r="O1293" s="688" t="s">
        <v>134</v>
      </c>
      <c r="P1293" s="48"/>
      <c r="Q1293" s="48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</row>
    <row r="1294" spans="1:35" ht="43.5" customHeight="1">
      <c r="A1294" s="568"/>
      <c r="B1294" s="440"/>
      <c r="C1294" s="571"/>
      <c r="D1294" s="151" t="s">
        <v>108</v>
      </c>
      <c r="E1294" s="422"/>
      <c r="F1294" s="623"/>
      <c r="G1294" s="388" t="s">
        <v>53</v>
      </c>
      <c r="H1294" s="291"/>
      <c r="I1294" s="291"/>
      <c r="J1294" s="67" t="s">
        <v>5</v>
      </c>
      <c r="K1294" s="50" t="s">
        <v>5</v>
      </c>
      <c r="L1294" s="172"/>
      <c r="M1294" s="172" t="s">
        <v>952</v>
      </c>
      <c r="N1294" s="172" t="s">
        <v>955</v>
      </c>
      <c r="O1294" s="687" t="s">
        <v>959</v>
      </c>
      <c r="P1294" s="48"/>
      <c r="Q1294" s="48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</row>
    <row r="1295" spans="1:35" ht="43.5" customHeight="1">
      <c r="A1295" s="568"/>
      <c r="B1295" s="440"/>
      <c r="C1295" s="571"/>
      <c r="D1295" s="151" t="s">
        <v>108</v>
      </c>
      <c r="E1295" s="422"/>
      <c r="F1295" s="623"/>
      <c r="G1295" s="388" t="s">
        <v>121</v>
      </c>
      <c r="H1295" s="291"/>
      <c r="I1295" s="291"/>
      <c r="J1295" s="67" t="s">
        <v>5</v>
      </c>
      <c r="K1295" s="50" t="s">
        <v>5</v>
      </c>
      <c r="L1295" s="166" t="s">
        <v>90</v>
      </c>
      <c r="M1295" s="166" t="s">
        <v>122</v>
      </c>
      <c r="N1295" s="166" t="s">
        <v>121</v>
      </c>
      <c r="O1295" s="683" t="s">
        <v>123</v>
      </c>
      <c r="P1295" s="48"/>
      <c r="Q1295" s="48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</row>
    <row r="1296" spans="1:35" ht="43.5" customHeight="1" thickBot="1">
      <c r="A1296" s="568"/>
      <c r="B1296" s="440"/>
      <c r="C1296" s="571"/>
      <c r="D1296" s="151" t="s">
        <v>108</v>
      </c>
      <c r="E1296" s="423"/>
      <c r="F1296" s="624"/>
      <c r="G1296" s="390" t="s">
        <v>147</v>
      </c>
      <c r="H1296" s="292"/>
      <c r="I1296" s="293" t="s">
        <v>902</v>
      </c>
      <c r="J1296" s="68" t="s">
        <v>39</v>
      </c>
      <c r="K1296" s="51" t="s">
        <v>39</v>
      </c>
      <c r="L1296" s="171"/>
      <c r="M1296" s="171"/>
      <c r="N1296" s="171"/>
      <c r="O1296" s="685"/>
      <c r="P1296" s="48"/>
      <c r="Q1296" s="48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</row>
    <row r="1297" spans="1:35" ht="43.5" customHeight="1">
      <c r="A1297" s="568"/>
      <c r="B1297" s="440"/>
      <c r="C1297" s="571"/>
      <c r="D1297" s="151" t="s">
        <v>108</v>
      </c>
      <c r="E1297" s="421">
        <v>3</v>
      </c>
      <c r="F1297" s="622" t="s">
        <v>1196</v>
      </c>
      <c r="G1297" s="387" t="s">
        <v>823</v>
      </c>
      <c r="H1297" s="289"/>
      <c r="I1297" s="289"/>
      <c r="J1297" s="65" t="s">
        <v>5</v>
      </c>
      <c r="K1297" s="49" t="s">
        <v>5</v>
      </c>
      <c r="L1297" s="164"/>
      <c r="M1297" s="164"/>
      <c r="N1297" s="164"/>
      <c r="O1297" s="686"/>
      <c r="P1297" s="48"/>
      <c r="Q1297" s="48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</row>
    <row r="1298" spans="1:35" ht="43.5" customHeight="1">
      <c r="A1298" s="568"/>
      <c r="B1298" s="440"/>
      <c r="C1298" s="571"/>
      <c r="D1298" s="151" t="s">
        <v>108</v>
      </c>
      <c r="E1298" s="422"/>
      <c r="F1298" s="623"/>
      <c r="G1298" s="388" t="s">
        <v>825</v>
      </c>
      <c r="H1298" s="291"/>
      <c r="I1298" s="291"/>
      <c r="J1298" s="67" t="s">
        <v>5</v>
      </c>
      <c r="K1298" s="50" t="s">
        <v>5</v>
      </c>
      <c r="L1298" s="166"/>
      <c r="M1298" s="166"/>
      <c r="N1298" s="166"/>
      <c r="O1298" s="683"/>
      <c r="P1298" s="48"/>
      <c r="Q1298" s="48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</row>
    <row r="1299" spans="1:35" ht="43.5" customHeight="1">
      <c r="A1299" s="568"/>
      <c r="B1299" s="440"/>
      <c r="C1299" s="571"/>
      <c r="D1299" s="151" t="s">
        <v>108</v>
      </c>
      <c r="E1299" s="422"/>
      <c r="F1299" s="623"/>
      <c r="G1299" s="388" t="s">
        <v>70</v>
      </c>
      <c r="H1299" s="291"/>
      <c r="I1299" s="291"/>
      <c r="J1299" s="67" t="s">
        <v>5</v>
      </c>
      <c r="K1299" s="50" t="s">
        <v>5</v>
      </c>
      <c r="L1299" s="166"/>
      <c r="M1299" s="166"/>
      <c r="N1299" s="166"/>
      <c r="O1299" s="683"/>
      <c r="P1299" s="48"/>
      <c r="Q1299" s="48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</row>
    <row r="1300" spans="1:35" ht="43.5" customHeight="1">
      <c r="A1300" s="568"/>
      <c r="B1300" s="440"/>
      <c r="C1300" s="571"/>
      <c r="D1300" s="151" t="s">
        <v>108</v>
      </c>
      <c r="E1300" s="422"/>
      <c r="F1300" s="623"/>
      <c r="G1300" s="388" t="s">
        <v>75</v>
      </c>
      <c r="H1300" s="291"/>
      <c r="I1300" s="291"/>
      <c r="J1300" s="67" t="s">
        <v>5</v>
      </c>
      <c r="K1300" s="50" t="s">
        <v>5</v>
      </c>
      <c r="L1300" s="172"/>
      <c r="M1300" s="172" t="s">
        <v>989</v>
      </c>
      <c r="N1300" s="172" t="s">
        <v>991</v>
      </c>
      <c r="O1300" s="687" t="s">
        <v>990</v>
      </c>
      <c r="P1300" s="48"/>
      <c r="Q1300" s="48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</row>
    <row r="1301" spans="1:35" ht="43.5" customHeight="1">
      <c r="A1301" s="568"/>
      <c r="B1301" s="440"/>
      <c r="C1301" s="571"/>
      <c r="D1301" s="151" t="s">
        <v>108</v>
      </c>
      <c r="E1301" s="422"/>
      <c r="F1301" s="623"/>
      <c r="G1301" s="388" t="s">
        <v>66</v>
      </c>
      <c r="H1301" s="291"/>
      <c r="I1301" s="291"/>
      <c r="J1301" s="67" t="s">
        <v>5</v>
      </c>
      <c r="K1301" s="50" t="s">
        <v>5</v>
      </c>
      <c r="L1301" s="166"/>
      <c r="M1301" s="166"/>
      <c r="N1301" s="166"/>
      <c r="O1301" s="683"/>
      <c r="P1301" s="48"/>
      <c r="Q1301" s="48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</row>
    <row r="1302" spans="1:35" ht="43.5" customHeight="1">
      <c r="A1302" s="568"/>
      <c r="B1302" s="440"/>
      <c r="C1302" s="571"/>
      <c r="D1302" s="151" t="s">
        <v>108</v>
      </c>
      <c r="E1302" s="422"/>
      <c r="F1302" s="623"/>
      <c r="G1302" s="388" t="s">
        <v>363</v>
      </c>
      <c r="H1302" s="291"/>
      <c r="I1302" s="291"/>
      <c r="J1302" s="67" t="s">
        <v>5</v>
      </c>
      <c r="K1302" s="50" t="s">
        <v>5</v>
      </c>
      <c r="L1302" s="166"/>
      <c r="M1302" s="166"/>
      <c r="N1302" s="166"/>
      <c r="O1302" s="683"/>
      <c r="P1302" s="48"/>
      <c r="Q1302" s="48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</row>
    <row r="1303" spans="1:35" ht="43.5" customHeight="1">
      <c r="A1303" s="568"/>
      <c r="B1303" s="440"/>
      <c r="C1303" s="571"/>
      <c r="D1303" s="151" t="s">
        <v>108</v>
      </c>
      <c r="E1303" s="422"/>
      <c r="F1303" s="623"/>
      <c r="G1303" s="388" t="s">
        <v>49</v>
      </c>
      <c r="H1303" s="291"/>
      <c r="I1303" s="291"/>
      <c r="J1303" s="67" t="s">
        <v>5</v>
      </c>
      <c r="K1303" s="50" t="s">
        <v>5</v>
      </c>
      <c r="L1303" s="166"/>
      <c r="M1303" s="166"/>
      <c r="N1303" s="166"/>
      <c r="O1303" s="683"/>
      <c r="P1303" s="48"/>
      <c r="Q1303" s="48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</row>
    <row r="1304" spans="1:35" ht="43.5" customHeight="1">
      <c r="A1304" s="568"/>
      <c r="B1304" s="440"/>
      <c r="C1304" s="571"/>
      <c r="D1304" s="151" t="s">
        <v>108</v>
      </c>
      <c r="E1304" s="422"/>
      <c r="F1304" s="623"/>
      <c r="G1304" s="388" t="s">
        <v>141</v>
      </c>
      <c r="H1304" s="291"/>
      <c r="I1304" s="291"/>
      <c r="J1304" s="67" t="s">
        <v>5</v>
      </c>
      <c r="K1304" s="50" t="s">
        <v>5</v>
      </c>
      <c r="L1304" s="168" t="s">
        <v>90</v>
      </c>
      <c r="M1304" s="168" t="s">
        <v>133</v>
      </c>
      <c r="N1304" s="166" t="s">
        <v>141</v>
      </c>
      <c r="O1304" s="688" t="s">
        <v>142</v>
      </c>
      <c r="P1304" s="48"/>
      <c r="Q1304" s="48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</row>
    <row r="1305" spans="1:35" ht="43.5" customHeight="1">
      <c r="A1305" s="568"/>
      <c r="B1305" s="440"/>
      <c r="C1305" s="571"/>
      <c r="D1305" s="151" t="s">
        <v>108</v>
      </c>
      <c r="E1305" s="422"/>
      <c r="F1305" s="623"/>
      <c r="G1305" s="388" t="s">
        <v>68</v>
      </c>
      <c r="H1305" s="291"/>
      <c r="I1305" s="291"/>
      <c r="J1305" s="67" t="s">
        <v>5</v>
      </c>
      <c r="K1305" s="50" t="s">
        <v>5</v>
      </c>
      <c r="L1305" s="172"/>
      <c r="M1305" s="172" t="s">
        <v>964</v>
      </c>
      <c r="N1305" s="172" t="s">
        <v>68</v>
      </c>
      <c r="O1305" s="687" t="s">
        <v>965</v>
      </c>
      <c r="P1305" s="48"/>
      <c r="Q1305" s="48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</row>
    <row r="1306" spans="1:35" ht="43.5" customHeight="1" thickBot="1">
      <c r="A1306" s="568"/>
      <c r="B1306" s="440"/>
      <c r="C1306" s="571"/>
      <c r="D1306" s="151" t="s">
        <v>108</v>
      </c>
      <c r="E1306" s="423"/>
      <c r="F1306" s="624"/>
      <c r="G1306" s="390" t="s">
        <v>147</v>
      </c>
      <c r="H1306" s="295"/>
      <c r="I1306" s="296" t="s">
        <v>902</v>
      </c>
      <c r="J1306" s="68" t="s">
        <v>39</v>
      </c>
      <c r="K1306" s="51" t="s">
        <v>39</v>
      </c>
      <c r="L1306" s="232"/>
      <c r="M1306" s="232"/>
      <c r="N1306" s="232"/>
      <c r="O1306" s="697"/>
      <c r="P1306" s="48"/>
      <c r="Q1306" s="48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</row>
    <row r="1307" spans="1:35" ht="43.5" customHeight="1">
      <c r="A1307" s="568"/>
      <c r="B1307" s="440"/>
      <c r="C1307" s="571"/>
      <c r="D1307" s="151" t="s">
        <v>108</v>
      </c>
      <c r="E1307" s="421">
        <v>4</v>
      </c>
      <c r="F1307" s="622" t="s">
        <v>1197</v>
      </c>
      <c r="G1307" s="387" t="s">
        <v>88</v>
      </c>
      <c r="H1307" s="289"/>
      <c r="I1307" s="289"/>
      <c r="J1307" s="65" t="s">
        <v>5</v>
      </c>
      <c r="K1307" s="49" t="s">
        <v>5</v>
      </c>
      <c r="L1307" s="164" t="s">
        <v>90</v>
      </c>
      <c r="M1307" s="164" t="s">
        <v>124</v>
      </c>
      <c r="N1307" s="164" t="s">
        <v>136</v>
      </c>
      <c r="O1307" s="686" t="s">
        <v>137</v>
      </c>
      <c r="P1307" s="48"/>
      <c r="Q1307" s="48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</row>
    <row r="1308" spans="1:35" ht="43.5" customHeight="1">
      <c r="A1308" s="568"/>
      <c r="B1308" s="440"/>
      <c r="C1308" s="571"/>
      <c r="D1308" s="151" t="s">
        <v>108</v>
      </c>
      <c r="E1308" s="422"/>
      <c r="F1308" s="623"/>
      <c r="G1308" s="388" t="s">
        <v>823</v>
      </c>
      <c r="H1308" s="291"/>
      <c r="I1308" s="291"/>
      <c r="J1308" s="67" t="s">
        <v>5</v>
      </c>
      <c r="K1308" s="50" t="s">
        <v>5</v>
      </c>
      <c r="L1308" s="166"/>
      <c r="M1308" s="166"/>
      <c r="N1308" s="166"/>
      <c r="O1308" s="683"/>
      <c r="P1308" s="48"/>
      <c r="Q1308" s="48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</row>
    <row r="1309" spans="1:35" ht="43.5" customHeight="1">
      <c r="A1309" s="568"/>
      <c r="B1309" s="440"/>
      <c r="C1309" s="571"/>
      <c r="D1309" s="151" t="s">
        <v>108</v>
      </c>
      <c r="E1309" s="422"/>
      <c r="F1309" s="623"/>
      <c r="G1309" s="388" t="s">
        <v>823</v>
      </c>
      <c r="H1309" s="291"/>
      <c r="I1309" s="291"/>
      <c r="J1309" s="67" t="s">
        <v>5</v>
      </c>
      <c r="K1309" s="50" t="s">
        <v>5</v>
      </c>
      <c r="L1309" s="166"/>
      <c r="M1309" s="166"/>
      <c r="N1309" s="166"/>
      <c r="O1309" s="683"/>
      <c r="P1309" s="48"/>
      <c r="Q1309" s="48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</row>
    <row r="1310" spans="1:35" ht="43.5" customHeight="1">
      <c r="A1310" s="568"/>
      <c r="B1310" s="440"/>
      <c r="C1310" s="571"/>
      <c r="D1310" s="151" t="s">
        <v>108</v>
      </c>
      <c r="E1310" s="422"/>
      <c r="F1310" s="623"/>
      <c r="G1310" s="388" t="s">
        <v>63</v>
      </c>
      <c r="H1310" s="291"/>
      <c r="I1310" s="291"/>
      <c r="J1310" s="67" t="s">
        <v>5</v>
      </c>
      <c r="K1310" s="50" t="s">
        <v>5</v>
      </c>
      <c r="L1310" s="166"/>
      <c r="M1310" s="166"/>
      <c r="N1310" s="166"/>
      <c r="O1310" s="683"/>
      <c r="P1310" s="48"/>
      <c r="Q1310" s="48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</row>
    <row r="1311" spans="1:35" ht="43.5" customHeight="1">
      <c r="A1311" s="568"/>
      <c r="B1311" s="440"/>
      <c r="C1311" s="571"/>
      <c r="D1311" s="151" t="s">
        <v>108</v>
      </c>
      <c r="E1311" s="422"/>
      <c r="F1311" s="623"/>
      <c r="G1311" s="388" t="s">
        <v>829</v>
      </c>
      <c r="H1311" s="291"/>
      <c r="I1311" s="291"/>
      <c r="J1311" s="67" t="s">
        <v>5</v>
      </c>
      <c r="K1311" s="50" t="s">
        <v>5</v>
      </c>
      <c r="L1311" s="166"/>
      <c r="M1311" s="166"/>
      <c r="N1311" s="166"/>
      <c r="O1311" s="683"/>
      <c r="P1311" s="48"/>
      <c r="Q1311" s="48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</row>
    <row r="1312" spans="1:35" ht="43.5" customHeight="1">
      <c r="A1312" s="568"/>
      <c r="B1312" s="440"/>
      <c r="C1312" s="571"/>
      <c r="D1312" s="151" t="s">
        <v>108</v>
      </c>
      <c r="E1312" s="422"/>
      <c r="F1312" s="623"/>
      <c r="G1312" s="388" t="s">
        <v>368</v>
      </c>
      <c r="H1312" s="291"/>
      <c r="I1312" s="291"/>
      <c r="J1312" s="67" t="s">
        <v>5</v>
      </c>
      <c r="K1312" s="50" t="s">
        <v>5</v>
      </c>
      <c r="L1312" s="166"/>
      <c r="M1312" s="166"/>
      <c r="N1312" s="166"/>
      <c r="O1312" s="683"/>
      <c r="P1312" s="48"/>
      <c r="Q1312" s="48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</row>
    <row r="1313" spans="1:35" ht="43.5" customHeight="1">
      <c r="A1313" s="568"/>
      <c r="B1313" s="440"/>
      <c r="C1313" s="571"/>
      <c r="D1313" s="151" t="s">
        <v>108</v>
      </c>
      <c r="E1313" s="422"/>
      <c r="F1313" s="623"/>
      <c r="G1313" s="388" t="s">
        <v>828</v>
      </c>
      <c r="H1313" s="291"/>
      <c r="I1313" s="291"/>
      <c r="J1313" s="67" t="s">
        <v>5</v>
      </c>
      <c r="K1313" s="50" t="s">
        <v>5</v>
      </c>
      <c r="L1313" s="166"/>
      <c r="M1313" s="166"/>
      <c r="N1313" s="166"/>
      <c r="O1313" s="683"/>
      <c r="P1313" s="48"/>
      <c r="Q1313" s="48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</row>
    <row r="1314" spans="1:35" ht="43.5" customHeight="1">
      <c r="A1314" s="568"/>
      <c r="B1314" s="440"/>
      <c r="C1314" s="571"/>
      <c r="D1314" s="151" t="s">
        <v>108</v>
      </c>
      <c r="E1314" s="422"/>
      <c r="F1314" s="623"/>
      <c r="G1314" s="388" t="s">
        <v>824</v>
      </c>
      <c r="H1314" s="291"/>
      <c r="I1314" s="291"/>
      <c r="J1314" s="67" t="s">
        <v>5</v>
      </c>
      <c r="K1314" s="50" t="s">
        <v>5</v>
      </c>
      <c r="L1314" s="166"/>
      <c r="M1314" s="166"/>
      <c r="N1314" s="166"/>
      <c r="O1314" s="683"/>
      <c r="P1314" s="48"/>
      <c r="Q1314" s="48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</row>
    <row r="1315" spans="1:35" ht="43.5" customHeight="1">
      <c r="A1315" s="568"/>
      <c r="B1315" s="440"/>
      <c r="C1315" s="571"/>
      <c r="D1315" s="151" t="s">
        <v>108</v>
      </c>
      <c r="E1315" s="422"/>
      <c r="F1315" s="623"/>
      <c r="G1315" s="388" t="s">
        <v>830</v>
      </c>
      <c r="H1315" s="291"/>
      <c r="I1315" s="291"/>
      <c r="J1315" s="67" t="s">
        <v>5</v>
      </c>
      <c r="K1315" s="50" t="s">
        <v>5</v>
      </c>
      <c r="L1315" s="166"/>
      <c r="M1315" s="166"/>
      <c r="N1315" s="166"/>
      <c r="O1315" s="683"/>
      <c r="P1315" s="48"/>
      <c r="Q1315" s="48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</row>
    <row r="1316" spans="1:35" ht="43.5" customHeight="1">
      <c r="A1316" s="568"/>
      <c r="B1316" s="440"/>
      <c r="C1316" s="571"/>
      <c r="D1316" s="151" t="s">
        <v>108</v>
      </c>
      <c r="E1316" s="422"/>
      <c r="F1316" s="623"/>
      <c r="G1316" s="388" t="s">
        <v>93</v>
      </c>
      <c r="H1316" s="291"/>
      <c r="I1316" s="291"/>
      <c r="J1316" s="67" t="s">
        <v>5</v>
      </c>
      <c r="K1316" s="50" t="s">
        <v>5</v>
      </c>
      <c r="L1316" s="166"/>
      <c r="M1316" s="166"/>
      <c r="N1316" s="166"/>
      <c r="O1316" s="683"/>
      <c r="P1316" s="48"/>
      <c r="Q1316" s="48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</row>
    <row r="1317" spans="1:35" ht="43.5" customHeight="1" thickBot="1">
      <c r="A1317" s="568"/>
      <c r="B1317" s="440"/>
      <c r="C1317" s="571"/>
      <c r="D1317" s="151" t="s">
        <v>108</v>
      </c>
      <c r="E1317" s="423"/>
      <c r="F1317" s="624"/>
      <c r="G1317" s="390" t="s">
        <v>147</v>
      </c>
      <c r="H1317" s="292"/>
      <c r="I1317" s="296" t="s">
        <v>902</v>
      </c>
      <c r="J1317" s="68" t="s">
        <v>39</v>
      </c>
      <c r="K1317" s="51" t="s">
        <v>39</v>
      </c>
      <c r="L1317" s="171"/>
      <c r="M1317" s="171"/>
      <c r="N1317" s="171"/>
      <c r="O1317" s="685"/>
      <c r="P1317" s="48"/>
      <c r="Q1317" s="48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</row>
    <row r="1318" spans="1:35" ht="43.5" customHeight="1">
      <c r="A1318" s="568"/>
      <c r="B1318" s="440"/>
      <c r="C1318" s="571"/>
      <c r="D1318" s="151" t="s">
        <v>108</v>
      </c>
      <c r="E1318" s="421">
        <v>5</v>
      </c>
      <c r="F1318" s="622" t="s">
        <v>1198</v>
      </c>
      <c r="G1318" s="387" t="s">
        <v>826</v>
      </c>
      <c r="H1318" s="289"/>
      <c r="I1318" s="290"/>
      <c r="J1318" s="65" t="s">
        <v>5</v>
      </c>
      <c r="K1318" s="49" t="s">
        <v>5</v>
      </c>
      <c r="L1318" s="164"/>
      <c r="M1318" s="164"/>
      <c r="N1318" s="164"/>
      <c r="O1318" s="686"/>
      <c r="P1318" s="48"/>
      <c r="Q1318" s="48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</row>
    <row r="1319" spans="1:35" ht="43.5" customHeight="1">
      <c r="A1319" s="568"/>
      <c r="B1319" s="440"/>
      <c r="C1319" s="571"/>
      <c r="D1319" s="151" t="s">
        <v>108</v>
      </c>
      <c r="E1319" s="422"/>
      <c r="F1319" s="623"/>
      <c r="G1319" s="388" t="s">
        <v>833</v>
      </c>
      <c r="H1319" s="291"/>
      <c r="I1319" s="291"/>
      <c r="J1319" s="67" t="s">
        <v>5</v>
      </c>
      <c r="K1319" s="50" t="s">
        <v>5</v>
      </c>
      <c r="L1319" s="166"/>
      <c r="M1319" s="166"/>
      <c r="N1319" s="166"/>
      <c r="O1319" s="683"/>
      <c r="P1319" s="48"/>
      <c r="Q1319" s="48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</row>
    <row r="1320" spans="1:35" ht="43.5" customHeight="1">
      <c r="A1320" s="568"/>
      <c r="B1320" s="440"/>
      <c r="C1320" s="571"/>
      <c r="D1320" s="151" t="s">
        <v>108</v>
      </c>
      <c r="E1320" s="422"/>
      <c r="F1320" s="623"/>
      <c r="G1320" s="388" t="s">
        <v>831</v>
      </c>
      <c r="H1320" s="291"/>
      <c r="I1320" s="291"/>
      <c r="J1320" s="67" t="s">
        <v>5</v>
      </c>
      <c r="K1320" s="50" t="s">
        <v>5</v>
      </c>
      <c r="L1320" s="166"/>
      <c r="M1320" s="166"/>
      <c r="N1320" s="166"/>
      <c r="O1320" s="683"/>
      <c r="P1320" s="48"/>
      <c r="Q1320" s="48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</row>
    <row r="1321" spans="1:35" ht="43.5" customHeight="1">
      <c r="A1321" s="568"/>
      <c r="B1321" s="440"/>
      <c r="C1321" s="571"/>
      <c r="D1321" s="151" t="s">
        <v>108</v>
      </c>
      <c r="E1321" s="422"/>
      <c r="F1321" s="623"/>
      <c r="G1321" s="388" t="s">
        <v>837</v>
      </c>
      <c r="H1321" s="291"/>
      <c r="I1321" s="291"/>
      <c r="J1321" s="67" t="s">
        <v>5</v>
      </c>
      <c r="K1321" s="50" t="s">
        <v>5</v>
      </c>
      <c r="L1321" s="166"/>
      <c r="M1321" s="166"/>
      <c r="N1321" s="166"/>
      <c r="O1321" s="683"/>
      <c r="P1321" s="48"/>
      <c r="Q1321" s="48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</row>
    <row r="1322" spans="1:35" ht="43.5" customHeight="1">
      <c r="A1322" s="568"/>
      <c r="B1322" s="440"/>
      <c r="C1322" s="571"/>
      <c r="D1322" s="151" t="s">
        <v>108</v>
      </c>
      <c r="E1322" s="422"/>
      <c r="F1322" s="623"/>
      <c r="G1322" s="388" t="s">
        <v>117</v>
      </c>
      <c r="H1322" s="291"/>
      <c r="I1322" s="291"/>
      <c r="J1322" s="67" t="s">
        <v>5</v>
      </c>
      <c r="K1322" s="50" t="s">
        <v>5</v>
      </c>
      <c r="L1322" s="166"/>
      <c r="M1322" s="166"/>
      <c r="N1322" s="166"/>
      <c r="O1322" s="683"/>
      <c r="P1322" s="48"/>
      <c r="Q1322" s="48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</row>
    <row r="1323" spans="1:35" ht="43.5" customHeight="1">
      <c r="A1323" s="568"/>
      <c r="B1323" s="440"/>
      <c r="C1323" s="571"/>
      <c r="D1323" s="151" t="s">
        <v>108</v>
      </c>
      <c r="E1323" s="422"/>
      <c r="F1323" s="623"/>
      <c r="G1323" s="388" t="s">
        <v>834</v>
      </c>
      <c r="H1323" s="291" t="s">
        <v>1008</v>
      </c>
      <c r="I1323" s="294" t="s">
        <v>1009</v>
      </c>
      <c r="J1323" s="67" t="s">
        <v>5</v>
      </c>
      <c r="K1323" s="50" t="s">
        <v>5</v>
      </c>
      <c r="L1323" s="166"/>
      <c r="M1323" s="166"/>
      <c r="N1323" s="166"/>
      <c r="O1323" s="683"/>
      <c r="P1323" s="48"/>
      <c r="Q1323" s="48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</row>
    <row r="1324" spans="1:35" ht="43.5" customHeight="1">
      <c r="A1324" s="568"/>
      <c r="B1324" s="440"/>
      <c r="C1324" s="571"/>
      <c r="D1324" s="151" t="s">
        <v>108</v>
      </c>
      <c r="E1324" s="422"/>
      <c r="F1324" s="623"/>
      <c r="G1324" s="388" t="s">
        <v>835</v>
      </c>
      <c r="H1324" s="291"/>
      <c r="I1324" s="291"/>
      <c r="J1324" s="67" t="s">
        <v>5</v>
      </c>
      <c r="K1324" s="50" t="s">
        <v>5</v>
      </c>
      <c r="L1324" s="166"/>
      <c r="M1324" s="166"/>
      <c r="N1324" s="166"/>
      <c r="O1324" s="683"/>
      <c r="P1324" s="48"/>
      <c r="Q1324" s="48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</row>
    <row r="1325" spans="1:35" ht="43.5" customHeight="1">
      <c r="A1325" s="568"/>
      <c r="B1325" s="440"/>
      <c r="C1325" s="571"/>
      <c r="D1325" s="151" t="s">
        <v>108</v>
      </c>
      <c r="E1325" s="422"/>
      <c r="F1325" s="623"/>
      <c r="G1325" s="388" t="s">
        <v>827</v>
      </c>
      <c r="H1325" s="291"/>
      <c r="I1325" s="291"/>
      <c r="J1325" s="67" t="s">
        <v>5</v>
      </c>
      <c r="K1325" s="50" t="s">
        <v>5</v>
      </c>
      <c r="L1325" s="166"/>
      <c r="M1325" s="166"/>
      <c r="N1325" s="166"/>
      <c r="O1325" s="683"/>
      <c r="P1325" s="48"/>
      <c r="Q1325" s="48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</row>
    <row r="1326" spans="1:35" ht="43.5" customHeight="1">
      <c r="A1326" s="568"/>
      <c r="B1326" s="440"/>
      <c r="C1326" s="571"/>
      <c r="D1326" s="151" t="s">
        <v>108</v>
      </c>
      <c r="E1326" s="422"/>
      <c r="F1326" s="623"/>
      <c r="G1326" s="388" t="s">
        <v>836</v>
      </c>
      <c r="H1326" s="291"/>
      <c r="I1326" s="291"/>
      <c r="J1326" s="67" t="s">
        <v>5</v>
      </c>
      <c r="K1326" s="50" t="s">
        <v>5</v>
      </c>
      <c r="L1326" s="166"/>
      <c r="M1326" s="166"/>
      <c r="N1326" s="166"/>
      <c r="O1326" s="683"/>
      <c r="P1326" s="48"/>
      <c r="Q1326" s="48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</row>
    <row r="1327" spans="1:35" ht="43.5" customHeight="1">
      <c r="A1327" s="568"/>
      <c r="B1327" s="440"/>
      <c r="C1327" s="571"/>
      <c r="D1327" s="151" t="s">
        <v>108</v>
      </c>
      <c r="E1327" s="422"/>
      <c r="F1327" s="623"/>
      <c r="G1327" s="388" t="s">
        <v>832</v>
      </c>
      <c r="H1327" s="291"/>
      <c r="I1327" s="291"/>
      <c r="J1327" s="67" t="s">
        <v>5</v>
      </c>
      <c r="K1327" s="50" t="s">
        <v>5</v>
      </c>
      <c r="L1327" s="172"/>
      <c r="M1327" s="172" t="s">
        <v>1014</v>
      </c>
      <c r="N1327" s="172" t="s">
        <v>1015</v>
      </c>
      <c r="O1327" s="687" t="s">
        <v>1016</v>
      </c>
      <c r="P1327" s="48"/>
      <c r="Q1327" s="48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</row>
    <row r="1328" spans="1:35" ht="43.5" customHeight="1" thickBot="1">
      <c r="A1328" s="568"/>
      <c r="B1328" s="441"/>
      <c r="C1328" s="572"/>
      <c r="D1328" s="152" t="s">
        <v>108</v>
      </c>
      <c r="E1328" s="423"/>
      <c r="F1328" s="624"/>
      <c r="G1328" s="391" t="s">
        <v>376</v>
      </c>
      <c r="H1328" s="295"/>
      <c r="I1328" s="292"/>
      <c r="J1328" s="68" t="s">
        <v>5</v>
      </c>
      <c r="K1328" s="51" t="s">
        <v>5</v>
      </c>
      <c r="L1328" s="171"/>
      <c r="M1328" s="171"/>
      <c r="N1328" s="171"/>
      <c r="O1328" s="685"/>
      <c r="P1328" s="48"/>
      <c r="Q1328" s="48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</row>
    <row r="1329" spans="1:35" ht="43.5" customHeight="1">
      <c r="A1329" s="568"/>
      <c r="B1329" s="439" t="s">
        <v>838</v>
      </c>
      <c r="C1329" s="570" t="s">
        <v>111</v>
      </c>
      <c r="D1329" s="153" t="s">
        <v>108</v>
      </c>
      <c r="E1329" s="421">
        <v>1</v>
      </c>
      <c r="F1329" s="626" t="s">
        <v>1215</v>
      </c>
      <c r="G1329" s="387" t="s">
        <v>17</v>
      </c>
      <c r="H1329" s="290"/>
      <c r="I1329" s="289"/>
      <c r="J1329" s="65" t="s">
        <v>5</v>
      </c>
      <c r="K1329" s="49" t="s">
        <v>5</v>
      </c>
      <c r="L1329" s="163" t="s">
        <v>90</v>
      </c>
      <c r="M1329" s="164" t="s">
        <v>124</v>
      </c>
      <c r="N1329" s="164" t="s">
        <v>125</v>
      </c>
      <c r="O1329" s="693" t="s">
        <v>126</v>
      </c>
      <c r="P1329" s="48"/>
      <c r="Q1329" s="48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</row>
    <row r="1330" spans="1:35" ht="43.5" customHeight="1">
      <c r="A1330" s="568"/>
      <c r="B1330" s="440"/>
      <c r="C1330" s="571"/>
      <c r="D1330" s="154" t="s">
        <v>108</v>
      </c>
      <c r="E1330" s="422"/>
      <c r="F1330" s="627"/>
      <c r="G1330" s="388" t="s">
        <v>821</v>
      </c>
      <c r="H1330" s="291"/>
      <c r="I1330" s="291"/>
      <c r="J1330" s="67" t="s">
        <v>5</v>
      </c>
      <c r="K1330" s="50" t="s">
        <v>5</v>
      </c>
      <c r="L1330" s="166"/>
      <c r="M1330" s="166"/>
      <c r="N1330" s="166"/>
      <c r="O1330" s="683"/>
      <c r="P1330" s="48"/>
      <c r="Q1330" s="48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</row>
    <row r="1331" spans="1:35" ht="43.5" customHeight="1">
      <c r="A1331" s="568"/>
      <c r="B1331" s="440"/>
      <c r="C1331" s="571"/>
      <c r="D1331" s="154" t="s">
        <v>108</v>
      </c>
      <c r="E1331" s="422"/>
      <c r="F1331" s="627"/>
      <c r="G1331" s="388" t="s">
        <v>25</v>
      </c>
      <c r="H1331" s="291"/>
      <c r="I1331" s="291"/>
      <c r="J1331" s="67" t="s">
        <v>5</v>
      </c>
      <c r="K1331" s="50" t="s">
        <v>5</v>
      </c>
      <c r="L1331" s="166"/>
      <c r="M1331" s="166"/>
      <c r="N1331" s="166"/>
      <c r="O1331" s="683"/>
      <c r="P1331" s="48"/>
      <c r="Q1331" s="48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</row>
    <row r="1332" spans="1:35" ht="43.5" customHeight="1">
      <c r="A1332" s="568"/>
      <c r="B1332" s="440"/>
      <c r="C1332" s="571"/>
      <c r="D1332" s="154" t="s">
        <v>108</v>
      </c>
      <c r="E1332" s="422"/>
      <c r="F1332" s="627"/>
      <c r="G1332" s="388" t="s">
        <v>820</v>
      </c>
      <c r="H1332" s="291"/>
      <c r="I1332" s="291"/>
      <c r="J1332" s="67" t="s">
        <v>5</v>
      </c>
      <c r="K1332" s="50" t="s">
        <v>5</v>
      </c>
      <c r="L1332" s="166"/>
      <c r="M1332" s="166"/>
      <c r="N1332" s="166"/>
      <c r="O1332" s="683"/>
      <c r="P1332" s="48"/>
      <c r="Q1332" s="48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</row>
    <row r="1333" spans="1:35" ht="43.5" customHeight="1">
      <c r="A1333" s="568"/>
      <c r="B1333" s="440"/>
      <c r="C1333" s="571"/>
      <c r="D1333" s="154" t="s">
        <v>108</v>
      </c>
      <c r="E1333" s="422"/>
      <c r="F1333" s="627"/>
      <c r="G1333" s="388" t="s">
        <v>13</v>
      </c>
      <c r="H1333" s="291"/>
      <c r="I1333" s="291"/>
      <c r="J1333" s="67" t="s">
        <v>5</v>
      </c>
      <c r="K1333" s="50" t="s">
        <v>5</v>
      </c>
      <c r="L1333" s="166"/>
      <c r="M1333" s="166"/>
      <c r="N1333" s="166"/>
      <c r="O1333" s="683"/>
      <c r="P1333" s="48"/>
      <c r="Q1333" s="48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</row>
    <row r="1334" spans="1:35" ht="43.5" customHeight="1">
      <c r="A1334" s="568"/>
      <c r="B1334" s="440"/>
      <c r="C1334" s="571"/>
      <c r="D1334" s="154" t="s">
        <v>108</v>
      </c>
      <c r="E1334" s="422"/>
      <c r="F1334" s="627"/>
      <c r="G1334" s="388" t="s">
        <v>127</v>
      </c>
      <c r="H1334" s="291"/>
      <c r="I1334" s="291"/>
      <c r="J1334" s="67" t="s">
        <v>5</v>
      </c>
      <c r="K1334" s="50" t="s">
        <v>5</v>
      </c>
      <c r="L1334" s="166"/>
      <c r="M1334" s="166"/>
      <c r="N1334" s="166"/>
      <c r="O1334" s="683"/>
      <c r="P1334" s="48"/>
      <c r="Q1334" s="48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</row>
    <row r="1335" spans="1:35" ht="43.5" customHeight="1">
      <c r="A1335" s="568"/>
      <c r="B1335" s="440"/>
      <c r="C1335" s="571"/>
      <c r="D1335" s="154" t="s">
        <v>108</v>
      </c>
      <c r="E1335" s="422"/>
      <c r="F1335" s="627"/>
      <c r="G1335" s="388" t="s">
        <v>120</v>
      </c>
      <c r="H1335" s="291"/>
      <c r="I1335" s="291"/>
      <c r="J1335" s="67" t="s">
        <v>5</v>
      </c>
      <c r="K1335" s="50" t="s">
        <v>5</v>
      </c>
      <c r="L1335" s="166"/>
      <c r="M1335" s="166"/>
      <c r="N1335" s="166"/>
      <c r="O1335" s="683"/>
      <c r="P1335" s="48"/>
      <c r="Q1335" s="48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</row>
    <row r="1336" spans="1:35" ht="43.5" customHeight="1">
      <c r="A1336" s="568"/>
      <c r="B1336" s="440"/>
      <c r="C1336" s="571"/>
      <c r="D1336" s="154" t="s">
        <v>108</v>
      </c>
      <c r="E1336" s="422"/>
      <c r="F1336" s="627"/>
      <c r="G1336" s="388" t="s">
        <v>121</v>
      </c>
      <c r="H1336" s="291"/>
      <c r="I1336" s="291"/>
      <c r="J1336" s="67" t="s">
        <v>5</v>
      </c>
      <c r="K1336" s="50" t="s">
        <v>5</v>
      </c>
      <c r="L1336" s="166" t="s">
        <v>90</v>
      </c>
      <c r="M1336" s="166" t="s">
        <v>122</v>
      </c>
      <c r="N1336" s="166" t="s">
        <v>121</v>
      </c>
      <c r="O1336" s="683" t="s">
        <v>123</v>
      </c>
      <c r="P1336" s="48"/>
      <c r="Q1336" s="48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</row>
    <row r="1337" spans="1:35" ht="43.5" customHeight="1">
      <c r="A1337" s="568"/>
      <c r="B1337" s="440"/>
      <c r="C1337" s="571"/>
      <c r="D1337" s="154" t="s">
        <v>108</v>
      </c>
      <c r="E1337" s="422"/>
      <c r="F1337" s="627"/>
      <c r="G1337" s="388" t="s">
        <v>35</v>
      </c>
      <c r="H1337" s="291"/>
      <c r="I1337" s="291"/>
      <c r="J1337" s="67" t="s">
        <v>5</v>
      </c>
      <c r="K1337" s="50" t="s">
        <v>5</v>
      </c>
      <c r="L1337" s="166" t="s">
        <v>90</v>
      </c>
      <c r="M1337" s="166" t="s">
        <v>262</v>
      </c>
      <c r="N1337" s="166" t="s">
        <v>35</v>
      </c>
      <c r="O1337" s="684" t="s">
        <v>96</v>
      </c>
      <c r="P1337" s="48"/>
      <c r="Q1337" s="48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</row>
    <row r="1338" spans="1:35" ht="43.5" customHeight="1">
      <c r="A1338" s="568"/>
      <c r="B1338" s="440"/>
      <c r="C1338" s="571"/>
      <c r="D1338" s="154" t="s">
        <v>108</v>
      </c>
      <c r="E1338" s="422"/>
      <c r="F1338" s="627"/>
      <c r="G1338" s="388" t="s">
        <v>28</v>
      </c>
      <c r="H1338" s="291"/>
      <c r="I1338" s="291"/>
      <c r="J1338" s="67" t="s">
        <v>5</v>
      </c>
      <c r="K1338" s="50" t="s">
        <v>5</v>
      </c>
      <c r="L1338" s="166"/>
      <c r="M1338" s="166"/>
      <c r="N1338" s="166"/>
      <c r="O1338" s="683"/>
      <c r="P1338" s="48"/>
      <c r="Q1338" s="48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</row>
    <row r="1339" spans="1:35" ht="43.5" customHeight="1" thickBot="1">
      <c r="A1339" s="568"/>
      <c r="B1339" s="440"/>
      <c r="C1339" s="571"/>
      <c r="D1339" s="154" t="s">
        <v>108</v>
      </c>
      <c r="E1339" s="423"/>
      <c r="F1339" s="628"/>
      <c r="G1339" s="390" t="s">
        <v>147</v>
      </c>
      <c r="H1339" s="292"/>
      <c r="I1339" s="293" t="s">
        <v>902</v>
      </c>
      <c r="J1339" s="68" t="s">
        <v>39</v>
      </c>
      <c r="K1339" s="51" t="s">
        <v>39</v>
      </c>
      <c r="L1339" s="171"/>
      <c r="M1339" s="171"/>
      <c r="N1339" s="171"/>
      <c r="O1339" s="685"/>
      <c r="P1339" s="48"/>
      <c r="Q1339" s="48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</row>
    <row r="1340" spans="1:35" ht="43.5" customHeight="1">
      <c r="A1340" s="568"/>
      <c r="B1340" s="440"/>
      <c r="C1340" s="571"/>
      <c r="D1340" s="154" t="s">
        <v>108</v>
      </c>
      <c r="E1340" s="421">
        <v>2</v>
      </c>
      <c r="F1340" s="626" t="s">
        <v>1216</v>
      </c>
      <c r="G1340" s="387" t="s">
        <v>25</v>
      </c>
      <c r="H1340" s="289"/>
      <c r="I1340" s="289"/>
      <c r="J1340" s="65" t="s">
        <v>5</v>
      </c>
      <c r="K1340" s="49" t="s">
        <v>5</v>
      </c>
      <c r="L1340" s="164"/>
      <c r="M1340" s="164"/>
      <c r="N1340" s="164"/>
      <c r="O1340" s="686"/>
      <c r="P1340" s="48"/>
      <c r="Q1340" s="48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</row>
    <row r="1341" spans="1:35" ht="43.5" customHeight="1">
      <c r="A1341" s="568"/>
      <c r="B1341" s="440"/>
      <c r="C1341" s="571"/>
      <c r="D1341" s="154" t="s">
        <v>108</v>
      </c>
      <c r="E1341" s="422"/>
      <c r="F1341" s="627"/>
      <c r="G1341" s="388" t="s">
        <v>61</v>
      </c>
      <c r="H1341" s="291"/>
      <c r="I1341" s="291"/>
      <c r="J1341" s="67" t="s">
        <v>5</v>
      </c>
      <c r="K1341" s="50" t="s">
        <v>5</v>
      </c>
      <c r="L1341" s="166"/>
      <c r="M1341" s="166"/>
      <c r="N1341" s="166"/>
      <c r="O1341" s="683"/>
      <c r="P1341" s="48"/>
      <c r="Q1341" s="48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</row>
    <row r="1342" spans="1:35" ht="43.5" customHeight="1">
      <c r="A1342" s="568"/>
      <c r="B1342" s="440"/>
      <c r="C1342" s="571"/>
      <c r="D1342" s="154" t="s">
        <v>108</v>
      </c>
      <c r="E1342" s="422"/>
      <c r="F1342" s="627"/>
      <c r="G1342" s="388" t="s">
        <v>45</v>
      </c>
      <c r="H1342" s="291"/>
      <c r="I1342" s="291"/>
      <c r="J1342" s="67" t="s">
        <v>5</v>
      </c>
      <c r="K1342" s="50" t="s">
        <v>5</v>
      </c>
      <c r="L1342" s="172"/>
      <c r="M1342" s="172" t="s">
        <v>994</v>
      </c>
      <c r="N1342" s="172" t="s">
        <v>45</v>
      </c>
      <c r="O1342" s="687" t="s">
        <v>995</v>
      </c>
      <c r="P1342" s="48"/>
      <c r="Q1342" s="48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</row>
    <row r="1343" spans="1:35" ht="43.5" customHeight="1">
      <c r="A1343" s="568"/>
      <c r="B1343" s="440"/>
      <c r="C1343" s="571"/>
      <c r="D1343" s="154" t="s">
        <v>108</v>
      </c>
      <c r="E1343" s="422"/>
      <c r="F1343" s="627"/>
      <c r="G1343" s="388" t="s">
        <v>822</v>
      </c>
      <c r="H1343" s="291"/>
      <c r="I1343" s="291"/>
      <c r="J1343" s="67" t="s">
        <v>5</v>
      </c>
      <c r="K1343" s="50" t="s">
        <v>5</v>
      </c>
      <c r="L1343" s="166"/>
      <c r="M1343" s="166"/>
      <c r="N1343" s="166"/>
      <c r="O1343" s="683"/>
      <c r="P1343" s="48"/>
      <c r="Q1343" s="48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</row>
    <row r="1344" spans="1:35" ht="43.5" customHeight="1">
      <c r="A1344" s="568"/>
      <c r="B1344" s="440"/>
      <c r="C1344" s="571"/>
      <c r="D1344" s="154" t="s">
        <v>108</v>
      </c>
      <c r="E1344" s="422"/>
      <c r="F1344" s="627"/>
      <c r="G1344" s="388" t="s">
        <v>13</v>
      </c>
      <c r="H1344" s="291"/>
      <c r="I1344" s="291"/>
      <c r="J1344" s="67" t="s">
        <v>5</v>
      </c>
      <c r="K1344" s="50" t="s">
        <v>5</v>
      </c>
      <c r="L1344" s="166"/>
      <c r="M1344" s="166"/>
      <c r="N1344" s="166"/>
      <c r="O1344" s="683"/>
      <c r="P1344" s="48"/>
      <c r="Q1344" s="48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</row>
    <row r="1345" spans="1:35" ht="43.5" customHeight="1">
      <c r="A1345" s="568"/>
      <c r="B1345" s="440"/>
      <c r="C1345" s="571"/>
      <c r="D1345" s="154" t="s">
        <v>108</v>
      </c>
      <c r="E1345" s="422"/>
      <c r="F1345" s="627"/>
      <c r="G1345" s="388" t="s">
        <v>360</v>
      </c>
      <c r="H1345" s="291"/>
      <c r="I1345" s="291"/>
      <c r="J1345" s="67" t="s">
        <v>5</v>
      </c>
      <c r="K1345" s="50" t="s">
        <v>5</v>
      </c>
      <c r="L1345" s="166"/>
      <c r="M1345" s="166"/>
      <c r="N1345" s="166"/>
      <c r="O1345" s="683"/>
      <c r="P1345" s="48"/>
      <c r="Q1345" s="48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</row>
    <row r="1346" spans="1:35" ht="43.5" customHeight="1">
      <c r="A1346" s="568"/>
      <c r="B1346" s="440"/>
      <c r="C1346" s="571"/>
      <c r="D1346" s="154" t="s">
        <v>108</v>
      </c>
      <c r="E1346" s="422"/>
      <c r="F1346" s="627"/>
      <c r="G1346" s="388" t="s">
        <v>51</v>
      </c>
      <c r="H1346" s="291"/>
      <c r="I1346" s="291"/>
      <c r="J1346" s="67" t="s">
        <v>5</v>
      </c>
      <c r="K1346" s="50" t="s">
        <v>5</v>
      </c>
      <c r="L1346" s="166"/>
      <c r="M1346" s="166"/>
      <c r="N1346" s="166"/>
      <c r="O1346" s="683"/>
      <c r="P1346" s="48"/>
      <c r="Q1346" s="48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</row>
    <row r="1347" spans="1:35" ht="43.5" customHeight="1">
      <c r="A1347" s="568"/>
      <c r="B1347" s="440"/>
      <c r="C1347" s="571"/>
      <c r="D1347" s="154" t="s">
        <v>108</v>
      </c>
      <c r="E1347" s="422"/>
      <c r="F1347" s="627"/>
      <c r="G1347" s="388" t="s">
        <v>132</v>
      </c>
      <c r="H1347" s="291" t="s">
        <v>968</v>
      </c>
      <c r="I1347" s="294" t="s">
        <v>980</v>
      </c>
      <c r="J1347" s="67" t="s">
        <v>5</v>
      </c>
      <c r="K1347" s="50" t="s">
        <v>5</v>
      </c>
      <c r="L1347" s="168" t="s">
        <v>90</v>
      </c>
      <c r="M1347" s="168" t="s">
        <v>133</v>
      </c>
      <c r="N1347" s="166" t="s">
        <v>132</v>
      </c>
      <c r="O1347" s="688" t="s">
        <v>134</v>
      </c>
      <c r="P1347" s="48"/>
      <c r="Q1347" s="48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</row>
    <row r="1348" spans="1:35" ht="43.5" customHeight="1">
      <c r="A1348" s="568"/>
      <c r="B1348" s="440"/>
      <c r="C1348" s="571"/>
      <c r="D1348" s="154" t="s">
        <v>108</v>
      </c>
      <c r="E1348" s="422"/>
      <c r="F1348" s="627"/>
      <c r="G1348" s="388" t="s">
        <v>53</v>
      </c>
      <c r="H1348" s="291"/>
      <c r="I1348" s="291"/>
      <c r="J1348" s="67" t="s">
        <v>5</v>
      </c>
      <c r="K1348" s="50" t="s">
        <v>5</v>
      </c>
      <c r="L1348" s="172"/>
      <c r="M1348" s="172" t="s">
        <v>952</v>
      </c>
      <c r="N1348" s="172" t="s">
        <v>955</v>
      </c>
      <c r="O1348" s="687" t="s">
        <v>959</v>
      </c>
      <c r="P1348" s="48"/>
      <c r="Q1348" s="48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</row>
    <row r="1349" spans="1:35" ht="43.5" customHeight="1">
      <c r="A1349" s="568"/>
      <c r="B1349" s="440"/>
      <c r="C1349" s="571"/>
      <c r="D1349" s="154" t="s">
        <v>108</v>
      </c>
      <c r="E1349" s="422"/>
      <c r="F1349" s="627"/>
      <c r="G1349" s="388" t="s">
        <v>121</v>
      </c>
      <c r="H1349" s="291"/>
      <c r="I1349" s="291"/>
      <c r="J1349" s="67" t="s">
        <v>5</v>
      </c>
      <c r="K1349" s="50" t="s">
        <v>5</v>
      </c>
      <c r="L1349" s="166" t="s">
        <v>90</v>
      </c>
      <c r="M1349" s="166" t="s">
        <v>122</v>
      </c>
      <c r="N1349" s="166" t="s">
        <v>121</v>
      </c>
      <c r="O1349" s="683" t="s">
        <v>123</v>
      </c>
      <c r="P1349" s="48"/>
      <c r="Q1349" s="48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</row>
    <row r="1350" spans="1:35" ht="43.5" customHeight="1" thickBot="1">
      <c r="A1350" s="568"/>
      <c r="B1350" s="440"/>
      <c r="C1350" s="571"/>
      <c r="D1350" s="154" t="s">
        <v>108</v>
      </c>
      <c r="E1350" s="423"/>
      <c r="F1350" s="628"/>
      <c r="G1350" s="390" t="s">
        <v>147</v>
      </c>
      <c r="H1350" s="292"/>
      <c r="I1350" s="293" t="s">
        <v>902</v>
      </c>
      <c r="J1350" s="68" t="s">
        <v>39</v>
      </c>
      <c r="K1350" s="51" t="s">
        <v>39</v>
      </c>
      <c r="L1350" s="171"/>
      <c r="M1350" s="171"/>
      <c r="N1350" s="171"/>
      <c r="O1350" s="685"/>
      <c r="P1350" s="48"/>
      <c r="Q1350" s="48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</row>
    <row r="1351" spans="1:35" ht="43.5" customHeight="1">
      <c r="A1351" s="568"/>
      <c r="B1351" s="440"/>
      <c r="C1351" s="571"/>
      <c r="D1351" s="154" t="s">
        <v>108</v>
      </c>
      <c r="E1351" s="421">
        <v>3</v>
      </c>
      <c r="F1351" s="626" t="s">
        <v>1217</v>
      </c>
      <c r="G1351" s="387" t="s">
        <v>823</v>
      </c>
      <c r="H1351" s="289"/>
      <c r="I1351" s="289"/>
      <c r="J1351" s="65" t="s">
        <v>5</v>
      </c>
      <c r="K1351" s="49" t="s">
        <v>5</v>
      </c>
      <c r="L1351" s="164"/>
      <c r="M1351" s="164"/>
      <c r="N1351" s="164"/>
      <c r="O1351" s="686"/>
      <c r="P1351" s="48"/>
      <c r="Q1351" s="48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</row>
    <row r="1352" spans="1:35" ht="43.5" customHeight="1">
      <c r="A1352" s="568"/>
      <c r="B1352" s="440"/>
      <c r="C1352" s="571"/>
      <c r="D1352" s="154" t="s">
        <v>108</v>
      </c>
      <c r="E1352" s="422"/>
      <c r="F1352" s="627"/>
      <c r="G1352" s="388" t="s">
        <v>825</v>
      </c>
      <c r="H1352" s="291"/>
      <c r="I1352" s="291"/>
      <c r="J1352" s="67" t="s">
        <v>5</v>
      </c>
      <c r="K1352" s="50" t="s">
        <v>5</v>
      </c>
      <c r="L1352" s="166"/>
      <c r="M1352" s="166"/>
      <c r="N1352" s="166"/>
      <c r="O1352" s="683"/>
      <c r="P1352" s="48"/>
      <c r="Q1352" s="48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</row>
    <row r="1353" spans="1:35" ht="43.5" customHeight="1">
      <c r="A1353" s="568"/>
      <c r="B1353" s="440"/>
      <c r="C1353" s="571"/>
      <c r="D1353" s="154" t="s">
        <v>108</v>
      </c>
      <c r="E1353" s="422"/>
      <c r="F1353" s="627"/>
      <c r="G1353" s="388" t="s">
        <v>70</v>
      </c>
      <c r="H1353" s="291"/>
      <c r="I1353" s="291"/>
      <c r="J1353" s="67" t="s">
        <v>5</v>
      </c>
      <c r="K1353" s="50" t="s">
        <v>5</v>
      </c>
      <c r="L1353" s="166"/>
      <c r="M1353" s="166"/>
      <c r="N1353" s="166"/>
      <c r="O1353" s="683"/>
      <c r="P1353" s="48"/>
      <c r="Q1353" s="48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</row>
    <row r="1354" spans="1:35" ht="43.5" customHeight="1">
      <c r="A1354" s="568"/>
      <c r="B1354" s="440"/>
      <c r="C1354" s="571"/>
      <c r="D1354" s="154" t="s">
        <v>108</v>
      </c>
      <c r="E1354" s="422"/>
      <c r="F1354" s="627"/>
      <c r="G1354" s="388" t="s">
        <v>66</v>
      </c>
      <c r="H1354" s="291"/>
      <c r="I1354" s="291"/>
      <c r="J1354" s="67" t="s">
        <v>5</v>
      </c>
      <c r="K1354" s="50" t="s">
        <v>5</v>
      </c>
      <c r="L1354" s="166"/>
      <c r="M1354" s="166"/>
      <c r="N1354" s="166"/>
      <c r="O1354" s="683"/>
      <c r="P1354" s="48"/>
      <c r="Q1354" s="48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</row>
    <row r="1355" spans="1:35" ht="43.5" customHeight="1">
      <c r="A1355" s="568"/>
      <c r="B1355" s="440"/>
      <c r="C1355" s="571"/>
      <c r="D1355" s="154" t="s">
        <v>108</v>
      </c>
      <c r="E1355" s="422"/>
      <c r="F1355" s="627"/>
      <c r="G1355" s="388" t="s">
        <v>363</v>
      </c>
      <c r="H1355" s="291"/>
      <c r="I1355" s="291"/>
      <c r="J1355" s="67" t="s">
        <v>5</v>
      </c>
      <c r="K1355" s="50" t="s">
        <v>5</v>
      </c>
      <c r="L1355" s="166"/>
      <c r="M1355" s="166"/>
      <c r="N1355" s="166"/>
      <c r="O1355" s="683"/>
      <c r="P1355" s="48"/>
      <c r="Q1355" s="48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</row>
    <row r="1356" spans="1:35" ht="43.5" customHeight="1">
      <c r="A1356" s="568"/>
      <c r="B1356" s="440"/>
      <c r="C1356" s="571"/>
      <c r="D1356" s="154" t="s">
        <v>108</v>
      </c>
      <c r="E1356" s="422"/>
      <c r="F1356" s="627"/>
      <c r="G1356" s="388" t="s">
        <v>49</v>
      </c>
      <c r="H1356" s="291"/>
      <c r="I1356" s="291"/>
      <c r="J1356" s="67" t="s">
        <v>5</v>
      </c>
      <c r="K1356" s="50" t="s">
        <v>5</v>
      </c>
      <c r="L1356" s="166"/>
      <c r="M1356" s="166"/>
      <c r="N1356" s="166"/>
      <c r="O1356" s="683"/>
      <c r="P1356" s="48"/>
      <c r="Q1356" s="48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</row>
    <row r="1357" spans="1:35" ht="43.5" customHeight="1">
      <c r="A1357" s="568"/>
      <c r="B1357" s="440"/>
      <c r="C1357" s="571"/>
      <c r="D1357" s="154" t="s">
        <v>108</v>
      </c>
      <c r="E1357" s="422"/>
      <c r="F1357" s="627"/>
      <c r="G1357" s="388" t="s">
        <v>141</v>
      </c>
      <c r="H1357" s="291"/>
      <c r="I1357" s="291"/>
      <c r="J1357" s="67" t="s">
        <v>5</v>
      </c>
      <c r="K1357" s="50" t="s">
        <v>5</v>
      </c>
      <c r="L1357" s="168" t="s">
        <v>90</v>
      </c>
      <c r="M1357" s="168" t="s">
        <v>133</v>
      </c>
      <c r="N1357" s="166" t="s">
        <v>141</v>
      </c>
      <c r="O1357" s="688" t="s">
        <v>142</v>
      </c>
      <c r="P1357" s="48"/>
      <c r="Q1357" s="48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</row>
    <row r="1358" spans="1:35" ht="43.5" customHeight="1">
      <c r="A1358" s="568"/>
      <c r="B1358" s="440"/>
      <c r="C1358" s="571"/>
      <c r="D1358" s="154" t="s">
        <v>108</v>
      </c>
      <c r="E1358" s="422"/>
      <c r="F1358" s="627"/>
      <c r="G1358" s="388" t="s">
        <v>839</v>
      </c>
      <c r="H1358" s="291"/>
      <c r="I1358" s="291"/>
      <c r="J1358" s="67" t="s">
        <v>5</v>
      </c>
      <c r="K1358" s="50" t="s">
        <v>5</v>
      </c>
      <c r="L1358" s="166"/>
      <c r="M1358" s="166"/>
      <c r="N1358" s="166"/>
      <c r="O1358" s="683"/>
      <c r="P1358" s="48"/>
      <c r="Q1358" s="48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</row>
    <row r="1359" spans="1:35" ht="43.5" customHeight="1">
      <c r="A1359" s="568"/>
      <c r="B1359" s="440"/>
      <c r="C1359" s="571"/>
      <c r="D1359" s="154" t="s">
        <v>108</v>
      </c>
      <c r="E1359" s="422"/>
      <c r="F1359" s="627"/>
      <c r="G1359" s="388" t="s">
        <v>68</v>
      </c>
      <c r="H1359" s="291"/>
      <c r="I1359" s="291"/>
      <c r="J1359" s="67" t="s">
        <v>5</v>
      </c>
      <c r="K1359" s="50" t="s">
        <v>5</v>
      </c>
      <c r="L1359" s="172"/>
      <c r="M1359" s="172" t="s">
        <v>964</v>
      </c>
      <c r="N1359" s="172" t="s">
        <v>68</v>
      </c>
      <c r="O1359" s="687" t="s">
        <v>965</v>
      </c>
      <c r="P1359" s="48"/>
      <c r="Q1359" s="48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</row>
    <row r="1360" spans="1:35" ht="43.5" customHeight="1" thickBot="1">
      <c r="A1360" s="568"/>
      <c r="B1360" s="440"/>
      <c r="C1360" s="571"/>
      <c r="D1360" s="154" t="s">
        <v>108</v>
      </c>
      <c r="E1360" s="423"/>
      <c r="F1360" s="628"/>
      <c r="G1360" s="390" t="s">
        <v>147</v>
      </c>
      <c r="H1360" s="295"/>
      <c r="I1360" s="296" t="s">
        <v>902</v>
      </c>
      <c r="J1360" s="68" t="s">
        <v>39</v>
      </c>
      <c r="K1360" s="51" t="s">
        <v>39</v>
      </c>
      <c r="L1360" s="232"/>
      <c r="M1360" s="232"/>
      <c r="N1360" s="232"/>
      <c r="O1360" s="697"/>
      <c r="P1360" s="48"/>
      <c r="Q1360" s="48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</row>
    <row r="1361" spans="1:35" ht="43.5" customHeight="1">
      <c r="A1361" s="568"/>
      <c r="B1361" s="440"/>
      <c r="C1361" s="571"/>
      <c r="D1361" s="154" t="s">
        <v>108</v>
      </c>
      <c r="E1361" s="421">
        <v>4</v>
      </c>
      <c r="F1361" s="626" t="s">
        <v>1218</v>
      </c>
      <c r="G1361" s="387" t="s">
        <v>826</v>
      </c>
      <c r="H1361" s="290"/>
      <c r="I1361" s="289"/>
      <c r="J1361" s="65" t="s">
        <v>5</v>
      </c>
      <c r="K1361" s="49" t="s">
        <v>5</v>
      </c>
      <c r="L1361" s="164"/>
      <c r="M1361" s="164"/>
      <c r="N1361" s="164"/>
      <c r="O1361" s="686"/>
      <c r="P1361" s="48"/>
      <c r="Q1361" s="48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</row>
    <row r="1362" spans="1:35" ht="43.5" customHeight="1">
      <c r="A1362" s="568"/>
      <c r="B1362" s="440"/>
      <c r="C1362" s="571"/>
      <c r="D1362" s="154" t="s">
        <v>108</v>
      </c>
      <c r="E1362" s="422"/>
      <c r="F1362" s="627"/>
      <c r="G1362" s="388" t="s">
        <v>841</v>
      </c>
      <c r="H1362" s="291"/>
      <c r="I1362" s="291"/>
      <c r="J1362" s="67" t="s">
        <v>5</v>
      </c>
      <c r="K1362" s="50" t="s">
        <v>5</v>
      </c>
      <c r="L1362" s="166" t="s">
        <v>90</v>
      </c>
      <c r="M1362" s="166" t="s">
        <v>124</v>
      </c>
      <c r="N1362" s="166" t="s">
        <v>136</v>
      </c>
      <c r="O1362" s="683" t="s">
        <v>137</v>
      </c>
      <c r="P1362" s="48"/>
      <c r="Q1362" s="48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</row>
    <row r="1363" spans="1:35" ht="43.5" customHeight="1">
      <c r="A1363" s="568"/>
      <c r="B1363" s="440"/>
      <c r="C1363" s="571"/>
      <c r="D1363" s="154" t="s">
        <v>108</v>
      </c>
      <c r="E1363" s="422"/>
      <c r="F1363" s="627"/>
      <c r="G1363" s="388" t="s">
        <v>823</v>
      </c>
      <c r="H1363" s="291"/>
      <c r="I1363" s="291"/>
      <c r="J1363" s="67" t="s">
        <v>5</v>
      </c>
      <c r="K1363" s="50" t="s">
        <v>5</v>
      </c>
      <c r="L1363" s="166"/>
      <c r="M1363" s="166"/>
      <c r="N1363" s="166"/>
      <c r="O1363" s="683"/>
      <c r="P1363" s="48"/>
      <c r="Q1363" s="48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</row>
    <row r="1364" spans="1:35" ht="43.5" customHeight="1">
      <c r="A1364" s="568"/>
      <c r="B1364" s="440"/>
      <c r="C1364" s="571"/>
      <c r="D1364" s="154" t="s">
        <v>108</v>
      </c>
      <c r="E1364" s="422"/>
      <c r="F1364" s="627"/>
      <c r="G1364" s="388" t="s">
        <v>843</v>
      </c>
      <c r="H1364" s="291"/>
      <c r="I1364" s="291"/>
      <c r="J1364" s="67" t="s">
        <v>5</v>
      </c>
      <c r="K1364" s="50" t="s">
        <v>5</v>
      </c>
      <c r="L1364" s="166"/>
      <c r="M1364" s="166"/>
      <c r="N1364" s="166"/>
      <c r="O1364" s="683"/>
      <c r="P1364" s="48"/>
      <c r="Q1364" s="48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</row>
    <row r="1365" spans="1:35" ht="43.5" customHeight="1">
      <c r="A1365" s="568"/>
      <c r="B1365" s="440"/>
      <c r="C1365" s="571"/>
      <c r="D1365" s="154" t="s">
        <v>108</v>
      </c>
      <c r="E1365" s="422"/>
      <c r="F1365" s="627"/>
      <c r="G1365" s="388" t="s">
        <v>904</v>
      </c>
      <c r="H1365" s="291"/>
      <c r="I1365" s="291"/>
      <c r="J1365" s="67" t="s">
        <v>5</v>
      </c>
      <c r="K1365" s="50" t="s">
        <v>5</v>
      </c>
      <c r="L1365" s="166"/>
      <c r="M1365" s="166"/>
      <c r="N1365" s="166"/>
      <c r="O1365" s="683"/>
      <c r="P1365" s="48"/>
      <c r="Q1365" s="48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</row>
    <row r="1366" spans="1:35" ht="43.5" customHeight="1">
      <c r="A1366" s="568"/>
      <c r="B1366" s="440"/>
      <c r="C1366" s="571"/>
      <c r="D1366" s="154" t="s">
        <v>108</v>
      </c>
      <c r="E1366" s="422"/>
      <c r="F1366" s="627"/>
      <c r="G1366" s="388" t="s">
        <v>75</v>
      </c>
      <c r="H1366" s="291"/>
      <c r="I1366" s="291"/>
      <c r="J1366" s="67" t="s">
        <v>5</v>
      </c>
      <c r="K1366" s="50" t="s">
        <v>5</v>
      </c>
      <c r="L1366" s="172"/>
      <c r="M1366" s="172" t="s">
        <v>989</v>
      </c>
      <c r="N1366" s="172" t="s">
        <v>991</v>
      </c>
      <c r="O1366" s="687" t="s">
        <v>990</v>
      </c>
      <c r="P1366" s="48"/>
      <c r="Q1366" s="48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</row>
    <row r="1367" spans="1:35" ht="43.5" customHeight="1">
      <c r="A1367" s="568"/>
      <c r="B1367" s="440"/>
      <c r="C1367" s="571"/>
      <c r="D1367" s="154" t="s">
        <v>108</v>
      </c>
      <c r="E1367" s="422"/>
      <c r="F1367" s="627"/>
      <c r="G1367" s="388" t="s">
        <v>829</v>
      </c>
      <c r="H1367" s="291"/>
      <c r="I1367" s="291"/>
      <c r="J1367" s="67" t="s">
        <v>5</v>
      </c>
      <c r="K1367" s="50" t="s">
        <v>5</v>
      </c>
      <c r="L1367" s="166"/>
      <c r="M1367" s="166"/>
      <c r="N1367" s="166"/>
      <c r="O1367" s="683"/>
      <c r="P1367" s="48"/>
      <c r="Q1367" s="48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</row>
    <row r="1368" spans="1:35" ht="43.5" customHeight="1">
      <c r="A1368" s="568"/>
      <c r="B1368" s="440"/>
      <c r="C1368" s="571"/>
      <c r="D1368" s="154" t="s">
        <v>108</v>
      </c>
      <c r="E1368" s="422"/>
      <c r="F1368" s="627"/>
      <c r="G1368" s="388" t="s">
        <v>844</v>
      </c>
      <c r="H1368" s="291"/>
      <c r="I1368" s="291"/>
      <c r="J1368" s="67" t="s">
        <v>5</v>
      </c>
      <c r="K1368" s="50" t="s">
        <v>5</v>
      </c>
      <c r="L1368" s="166"/>
      <c r="M1368" s="166"/>
      <c r="N1368" s="166"/>
      <c r="O1368" s="683"/>
      <c r="P1368" s="48"/>
      <c r="Q1368" s="48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</row>
    <row r="1369" spans="1:35" ht="43.5" customHeight="1">
      <c r="A1369" s="568"/>
      <c r="B1369" s="440"/>
      <c r="C1369" s="571"/>
      <c r="D1369" s="154" t="s">
        <v>108</v>
      </c>
      <c r="E1369" s="422"/>
      <c r="F1369" s="627"/>
      <c r="G1369" s="388" t="s">
        <v>492</v>
      </c>
      <c r="H1369" s="291"/>
      <c r="I1369" s="291"/>
      <c r="J1369" s="67" t="s">
        <v>5</v>
      </c>
      <c r="K1369" s="50" t="s">
        <v>5</v>
      </c>
      <c r="L1369" s="166"/>
      <c r="M1369" s="166"/>
      <c r="N1369" s="166"/>
      <c r="O1369" s="683"/>
      <c r="P1369" s="48"/>
      <c r="Q1369" s="48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</row>
    <row r="1370" spans="1:35" ht="43.5" customHeight="1">
      <c r="A1370" s="568"/>
      <c r="B1370" s="440"/>
      <c r="C1370" s="571"/>
      <c r="D1370" s="154" t="s">
        <v>108</v>
      </c>
      <c r="E1370" s="422"/>
      <c r="F1370" s="627"/>
      <c r="G1370" s="388" t="s">
        <v>840</v>
      </c>
      <c r="H1370" s="291"/>
      <c r="I1370" s="291"/>
      <c r="J1370" s="67" t="s">
        <v>5</v>
      </c>
      <c r="K1370" s="50" t="s">
        <v>5</v>
      </c>
      <c r="L1370" s="166"/>
      <c r="M1370" s="166"/>
      <c r="N1370" s="166"/>
      <c r="O1370" s="683"/>
      <c r="P1370" s="48"/>
      <c r="Q1370" s="48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</row>
    <row r="1371" spans="1:35" ht="43.5" customHeight="1" thickBot="1">
      <c r="A1371" s="568"/>
      <c r="B1371" s="440"/>
      <c r="C1371" s="571"/>
      <c r="D1371" s="154" t="s">
        <v>108</v>
      </c>
      <c r="E1371" s="423"/>
      <c r="F1371" s="628"/>
      <c r="G1371" s="390" t="s">
        <v>147</v>
      </c>
      <c r="H1371" s="292"/>
      <c r="I1371" s="296" t="s">
        <v>902</v>
      </c>
      <c r="J1371" s="68" t="s">
        <v>39</v>
      </c>
      <c r="K1371" s="51" t="s">
        <v>39</v>
      </c>
      <c r="L1371" s="171"/>
      <c r="M1371" s="171"/>
      <c r="N1371" s="171"/>
      <c r="O1371" s="685"/>
      <c r="P1371" s="48"/>
      <c r="Q1371" s="48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</row>
    <row r="1372" spans="1:35" ht="43.5" customHeight="1">
      <c r="A1372" s="568"/>
      <c r="B1372" s="440"/>
      <c r="C1372" s="571"/>
      <c r="D1372" s="154" t="s">
        <v>108</v>
      </c>
      <c r="E1372" s="421">
        <v>5</v>
      </c>
      <c r="F1372" s="626" t="s">
        <v>1219</v>
      </c>
      <c r="G1372" s="387" t="s">
        <v>826</v>
      </c>
      <c r="H1372" s="289"/>
      <c r="I1372" s="290"/>
      <c r="J1372" s="65" t="s">
        <v>5</v>
      </c>
      <c r="K1372" s="49" t="s">
        <v>5</v>
      </c>
      <c r="L1372" s="164"/>
      <c r="M1372" s="164"/>
      <c r="N1372" s="164"/>
      <c r="O1372" s="686"/>
      <c r="P1372" s="48"/>
      <c r="Q1372" s="48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</row>
    <row r="1373" spans="1:35" ht="43.5" customHeight="1">
      <c r="A1373" s="568"/>
      <c r="B1373" s="440"/>
      <c r="C1373" s="571"/>
      <c r="D1373" s="154" t="s">
        <v>108</v>
      </c>
      <c r="E1373" s="422"/>
      <c r="F1373" s="627"/>
      <c r="G1373" s="388" t="s">
        <v>851</v>
      </c>
      <c r="H1373" s="291"/>
      <c r="I1373" s="291"/>
      <c r="J1373" s="67" t="s">
        <v>5</v>
      </c>
      <c r="K1373" s="50" t="s">
        <v>5</v>
      </c>
      <c r="L1373" s="166"/>
      <c r="M1373" s="166"/>
      <c r="N1373" s="166"/>
      <c r="O1373" s="683"/>
      <c r="P1373" s="48"/>
      <c r="Q1373" s="48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</row>
    <row r="1374" spans="1:35" ht="43.5" customHeight="1">
      <c r="A1374" s="568"/>
      <c r="B1374" s="440"/>
      <c r="C1374" s="571"/>
      <c r="D1374" s="154" t="s">
        <v>108</v>
      </c>
      <c r="E1374" s="422"/>
      <c r="F1374" s="627"/>
      <c r="G1374" s="388" t="s">
        <v>113</v>
      </c>
      <c r="H1374" s="291"/>
      <c r="I1374" s="291"/>
      <c r="J1374" s="67" t="s">
        <v>5</v>
      </c>
      <c r="K1374" s="50" t="s">
        <v>5</v>
      </c>
      <c r="L1374" s="166"/>
      <c r="M1374" s="166"/>
      <c r="N1374" s="166"/>
      <c r="O1374" s="683"/>
      <c r="P1374" s="48"/>
      <c r="Q1374" s="48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</row>
    <row r="1375" spans="1:35" ht="43.5" customHeight="1">
      <c r="A1375" s="568"/>
      <c r="B1375" s="440"/>
      <c r="C1375" s="571"/>
      <c r="D1375" s="154" t="s">
        <v>108</v>
      </c>
      <c r="E1375" s="422"/>
      <c r="F1375" s="627"/>
      <c r="G1375" s="388" t="s">
        <v>849</v>
      </c>
      <c r="H1375" s="291"/>
      <c r="I1375" s="291"/>
      <c r="J1375" s="67" t="s">
        <v>5</v>
      </c>
      <c r="K1375" s="50" t="s">
        <v>5</v>
      </c>
      <c r="L1375" s="172"/>
      <c r="M1375" s="172" t="s">
        <v>1006</v>
      </c>
      <c r="N1375" s="172" t="s">
        <v>1005</v>
      </c>
      <c r="O1375" s="687" t="s">
        <v>1007</v>
      </c>
      <c r="P1375" s="48"/>
      <c r="Q1375" s="48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</row>
    <row r="1376" spans="1:35" ht="43.5" customHeight="1">
      <c r="A1376" s="568"/>
      <c r="B1376" s="440"/>
      <c r="C1376" s="571"/>
      <c r="D1376" s="154" t="s">
        <v>108</v>
      </c>
      <c r="E1376" s="422"/>
      <c r="F1376" s="627"/>
      <c r="G1376" s="388" t="s">
        <v>845</v>
      </c>
      <c r="H1376" s="291"/>
      <c r="I1376" s="291"/>
      <c r="J1376" s="67" t="s">
        <v>5</v>
      </c>
      <c r="K1376" s="50" t="s">
        <v>5</v>
      </c>
      <c r="L1376" s="166"/>
      <c r="M1376" s="166"/>
      <c r="N1376" s="166"/>
      <c r="O1376" s="683"/>
      <c r="P1376" s="48"/>
      <c r="Q1376" s="48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</row>
    <row r="1377" spans="1:35" ht="43.5" customHeight="1">
      <c r="A1377" s="568"/>
      <c r="B1377" s="440"/>
      <c r="C1377" s="571"/>
      <c r="D1377" s="154" t="s">
        <v>108</v>
      </c>
      <c r="E1377" s="422"/>
      <c r="F1377" s="627"/>
      <c r="G1377" s="388" t="s">
        <v>847</v>
      </c>
      <c r="H1377" s="291"/>
      <c r="I1377" s="291"/>
      <c r="J1377" s="67" t="s">
        <v>5</v>
      </c>
      <c r="K1377" s="50" t="s">
        <v>5</v>
      </c>
      <c r="L1377" s="172"/>
      <c r="M1377" s="172" t="s">
        <v>1032</v>
      </c>
      <c r="N1377" s="172" t="s">
        <v>1031</v>
      </c>
      <c r="O1377" s="687" t="s">
        <v>1033</v>
      </c>
      <c r="P1377" s="48"/>
      <c r="Q1377" s="48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</row>
    <row r="1378" spans="1:35" ht="43.5" customHeight="1">
      <c r="A1378" s="568"/>
      <c r="B1378" s="440"/>
      <c r="C1378" s="571"/>
      <c r="D1378" s="154" t="s">
        <v>108</v>
      </c>
      <c r="E1378" s="422"/>
      <c r="F1378" s="627"/>
      <c r="G1378" s="388" t="s">
        <v>846</v>
      </c>
      <c r="H1378" s="291"/>
      <c r="I1378" s="291"/>
      <c r="J1378" s="67" t="s">
        <v>5</v>
      </c>
      <c r="K1378" s="50" t="s">
        <v>5</v>
      </c>
      <c r="L1378" s="166"/>
      <c r="M1378" s="166"/>
      <c r="N1378" s="166"/>
      <c r="O1378" s="683"/>
      <c r="P1378" s="48"/>
      <c r="Q1378" s="48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</row>
    <row r="1379" spans="1:35" ht="43.5" customHeight="1">
      <c r="A1379" s="568"/>
      <c r="B1379" s="440"/>
      <c r="C1379" s="571"/>
      <c r="D1379" s="154" t="s">
        <v>108</v>
      </c>
      <c r="E1379" s="422"/>
      <c r="F1379" s="627"/>
      <c r="G1379" s="388" t="s">
        <v>827</v>
      </c>
      <c r="H1379" s="291"/>
      <c r="I1379" s="291"/>
      <c r="J1379" s="67" t="s">
        <v>5</v>
      </c>
      <c r="K1379" s="50" t="s">
        <v>5</v>
      </c>
      <c r="L1379" s="166"/>
      <c r="M1379" s="166"/>
      <c r="N1379" s="166"/>
      <c r="O1379" s="683"/>
      <c r="P1379" s="48"/>
      <c r="Q1379" s="48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</row>
    <row r="1380" spans="1:35" ht="43.5" customHeight="1">
      <c r="A1380" s="568"/>
      <c r="B1380" s="440"/>
      <c r="C1380" s="571"/>
      <c r="D1380" s="154" t="s">
        <v>108</v>
      </c>
      <c r="E1380" s="422"/>
      <c r="F1380" s="627"/>
      <c r="G1380" s="388" t="s">
        <v>852</v>
      </c>
      <c r="H1380" s="291"/>
      <c r="I1380" s="291"/>
      <c r="J1380" s="67" t="s">
        <v>5</v>
      </c>
      <c r="K1380" s="50" t="s">
        <v>5</v>
      </c>
      <c r="L1380" s="166"/>
      <c r="M1380" s="166"/>
      <c r="N1380" s="166"/>
      <c r="O1380" s="683"/>
      <c r="P1380" s="48"/>
      <c r="Q1380" s="48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</row>
    <row r="1381" spans="1:35" ht="43.5" customHeight="1">
      <c r="A1381" s="568"/>
      <c r="B1381" s="440"/>
      <c r="C1381" s="571"/>
      <c r="D1381" s="154" t="s">
        <v>108</v>
      </c>
      <c r="E1381" s="422"/>
      <c r="F1381" s="627"/>
      <c r="G1381" s="388" t="s">
        <v>848</v>
      </c>
      <c r="H1381" s="291"/>
      <c r="I1381" s="291"/>
      <c r="J1381" s="67" t="s">
        <v>5</v>
      </c>
      <c r="K1381" s="50" t="s">
        <v>5</v>
      </c>
      <c r="L1381" s="166"/>
      <c r="M1381" s="166"/>
      <c r="N1381" s="166"/>
      <c r="O1381" s="683"/>
      <c r="P1381" s="48"/>
      <c r="Q1381" s="48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</row>
    <row r="1382" spans="1:35" ht="43.5" customHeight="1" thickBot="1">
      <c r="A1382" s="568"/>
      <c r="B1382" s="441"/>
      <c r="C1382" s="572"/>
      <c r="D1382" s="155" t="s">
        <v>108</v>
      </c>
      <c r="E1382" s="423"/>
      <c r="F1382" s="628"/>
      <c r="G1382" s="391" t="s">
        <v>850</v>
      </c>
      <c r="H1382" s="292"/>
      <c r="I1382" s="295"/>
      <c r="J1382" s="68" t="s">
        <v>5</v>
      </c>
      <c r="K1382" s="51" t="s">
        <v>5</v>
      </c>
      <c r="L1382" s="171"/>
      <c r="M1382" s="171"/>
      <c r="N1382" s="171"/>
      <c r="O1382" s="685"/>
      <c r="P1382" s="48"/>
      <c r="Q1382" s="48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</row>
    <row r="1383" spans="1:35" ht="43.5" customHeight="1">
      <c r="A1383" s="568"/>
      <c r="B1383" s="573" t="s">
        <v>152</v>
      </c>
      <c r="C1383" s="439" t="s">
        <v>112</v>
      </c>
      <c r="D1383" s="153" t="s">
        <v>108</v>
      </c>
      <c r="E1383" s="418">
        <v>1</v>
      </c>
      <c r="F1383" s="622" t="s">
        <v>1199</v>
      </c>
      <c r="G1383" s="387" t="s">
        <v>911</v>
      </c>
      <c r="H1383" s="289"/>
      <c r="I1383" s="290"/>
      <c r="J1383" s="65" t="s">
        <v>5</v>
      </c>
      <c r="K1383" s="49" t="s">
        <v>5</v>
      </c>
      <c r="L1383" s="164"/>
      <c r="M1383" s="164"/>
      <c r="N1383" s="164"/>
      <c r="O1383" s="686"/>
      <c r="P1383" s="48"/>
      <c r="Q1383" s="48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</row>
    <row r="1384" spans="1:35" ht="43.5" customHeight="1">
      <c r="A1384" s="568"/>
      <c r="B1384" s="574"/>
      <c r="C1384" s="440"/>
      <c r="D1384" s="154" t="s">
        <v>108</v>
      </c>
      <c r="E1384" s="419"/>
      <c r="F1384" s="623"/>
      <c r="G1384" s="388" t="s">
        <v>914</v>
      </c>
      <c r="H1384" s="291"/>
      <c r="I1384" s="291"/>
      <c r="J1384" s="67" t="s">
        <v>5</v>
      </c>
      <c r="K1384" s="50" t="s">
        <v>5</v>
      </c>
      <c r="L1384" s="166"/>
      <c r="M1384" s="166"/>
      <c r="N1384" s="166"/>
      <c r="O1384" s="683"/>
      <c r="P1384" s="48"/>
      <c r="Q1384" s="48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</row>
    <row r="1385" spans="1:35" ht="43.5" customHeight="1">
      <c r="A1385" s="568"/>
      <c r="B1385" s="574"/>
      <c r="C1385" s="440"/>
      <c r="D1385" s="154" t="s">
        <v>108</v>
      </c>
      <c r="E1385" s="419"/>
      <c r="F1385" s="623"/>
      <c r="G1385" s="388" t="s">
        <v>70</v>
      </c>
      <c r="H1385" s="291"/>
      <c r="I1385" s="291"/>
      <c r="J1385" s="67" t="s">
        <v>5</v>
      </c>
      <c r="K1385" s="50" t="s">
        <v>5</v>
      </c>
      <c r="L1385" s="166"/>
      <c r="M1385" s="166"/>
      <c r="N1385" s="166"/>
      <c r="O1385" s="683"/>
      <c r="P1385" s="48"/>
      <c r="Q1385" s="48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</row>
    <row r="1386" spans="1:35" ht="43.5" customHeight="1">
      <c r="A1386" s="568"/>
      <c r="B1386" s="574"/>
      <c r="C1386" s="440"/>
      <c r="D1386" s="154" t="s">
        <v>108</v>
      </c>
      <c r="E1386" s="419"/>
      <c r="F1386" s="623"/>
      <c r="G1386" s="388" t="s">
        <v>913</v>
      </c>
      <c r="H1386" s="291"/>
      <c r="I1386" s="291"/>
      <c r="J1386" s="67" t="s">
        <v>5</v>
      </c>
      <c r="K1386" s="50" t="s">
        <v>5</v>
      </c>
      <c r="L1386" s="166"/>
      <c r="M1386" s="166"/>
      <c r="N1386" s="166"/>
      <c r="O1386" s="683"/>
      <c r="P1386" s="48"/>
      <c r="Q1386" s="48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</row>
    <row r="1387" spans="1:35" ht="43.5" customHeight="1">
      <c r="A1387" s="568"/>
      <c r="B1387" s="574"/>
      <c r="C1387" s="440"/>
      <c r="D1387" s="154" t="s">
        <v>108</v>
      </c>
      <c r="E1387" s="419"/>
      <c r="F1387" s="623"/>
      <c r="G1387" s="388" t="s">
        <v>444</v>
      </c>
      <c r="H1387" s="291"/>
      <c r="I1387" s="291"/>
      <c r="J1387" s="67" t="s">
        <v>5</v>
      </c>
      <c r="K1387" s="50" t="s">
        <v>5</v>
      </c>
      <c r="L1387" s="166"/>
      <c r="M1387" s="166"/>
      <c r="N1387" s="166"/>
      <c r="O1387" s="683"/>
      <c r="P1387" s="48"/>
      <c r="Q1387" s="48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</row>
    <row r="1388" spans="1:35" ht="43.5" customHeight="1">
      <c r="A1388" s="568"/>
      <c r="B1388" s="574"/>
      <c r="C1388" s="440"/>
      <c r="D1388" s="154" t="s">
        <v>108</v>
      </c>
      <c r="E1388" s="419"/>
      <c r="F1388" s="623"/>
      <c r="G1388" s="388" t="s">
        <v>899</v>
      </c>
      <c r="H1388" s="291"/>
      <c r="I1388" s="291"/>
      <c r="J1388" s="67" t="s">
        <v>5</v>
      </c>
      <c r="K1388" s="50" t="s">
        <v>5</v>
      </c>
      <c r="L1388" s="166"/>
      <c r="M1388" s="166"/>
      <c r="N1388" s="166"/>
      <c r="O1388" s="683"/>
      <c r="P1388" s="48"/>
      <c r="Q1388" s="48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</row>
    <row r="1389" spans="1:35" ht="43.5" customHeight="1" thickBot="1">
      <c r="A1389" s="568"/>
      <c r="B1389" s="574"/>
      <c r="C1389" s="440"/>
      <c r="D1389" s="154" t="s">
        <v>108</v>
      </c>
      <c r="E1389" s="420"/>
      <c r="F1389" s="624"/>
      <c r="G1389" s="391" t="s">
        <v>898</v>
      </c>
      <c r="H1389" s="295"/>
      <c r="I1389" s="295"/>
      <c r="J1389" s="68" t="s">
        <v>5</v>
      </c>
      <c r="K1389" s="51" t="s">
        <v>5</v>
      </c>
      <c r="L1389" s="171"/>
      <c r="M1389" s="171"/>
      <c r="N1389" s="171"/>
      <c r="O1389" s="685"/>
      <c r="P1389" s="48"/>
      <c r="Q1389" s="48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</row>
    <row r="1390" spans="1:35" ht="43.5" customHeight="1" thickBot="1">
      <c r="A1390" s="568"/>
      <c r="B1390" s="574"/>
      <c r="C1390" s="441"/>
      <c r="D1390" s="155" t="s">
        <v>108</v>
      </c>
      <c r="E1390" s="156">
        <v>2</v>
      </c>
      <c r="F1390" s="157" t="s">
        <v>1200</v>
      </c>
      <c r="G1390" s="392" t="s">
        <v>444</v>
      </c>
      <c r="H1390" s="298"/>
      <c r="I1390" s="299"/>
      <c r="J1390" s="72" t="s">
        <v>5</v>
      </c>
      <c r="K1390" s="52" t="s">
        <v>5</v>
      </c>
      <c r="L1390" s="176"/>
      <c r="M1390" s="176"/>
      <c r="N1390" s="176"/>
      <c r="O1390" s="690"/>
      <c r="P1390" s="48"/>
      <c r="Q1390" s="48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</row>
    <row r="1391" spans="1:35" ht="43.5" customHeight="1">
      <c r="A1391" s="568"/>
      <c r="B1391" s="574"/>
      <c r="C1391" s="439" t="s">
        <v>856</v>
      </c>
      <c r="D1391" s="153" t="s">
        <v>108</v>
      </c>
      <c r="E1391" s="418">
        <v>1</v>
      </c>
      <c r="F1391" s="622" t="s">
        <v>1201</v>
      </c>
      <c r="G1391" s="387" t="s">
        <v>911</v>
      </c>
      <c r="H1391" s="289"/>
      <c r="I1391" s="290"/>
      <c r="J1391" s="65" t="s">
        <v>5</v>
      </c>
      <c r="K1391" s="49" t="s">
        <v>5</v>
      </c>
      <c r="L1391" s="164"/>
      <c r="M1391" s="164"/>
      <c r="N1391" s="164"/>
      <c r="O1391" s="686"/>
      <c r="P1391" s="48"/>
      <c r="Q1391" s="48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</row>
    <row r="1392" spans="1:35" ht="43.5" customHeight="1">
      <c r="A1392" s="568"/>
      <c r="B1392" s="574"/>
      <c r="C1392" s="440"/>
      <c r="D1392" s="154" t="s">
        <v>108</v>
      </c>
      <c r="E1392" s="419"/>
      <c r="F1392" s="623"/>
      <c r="G1392" s="388" t="s">
        <v>912</v>
      </c>
      <c r="H1392" s="291"/>
      <c r="I1392" s="291"/>
      <c r="J1392" s="67" t="s">
        <v>5</v>
      </c>
      <c r="K1392" s="50" t="s">
        <v>5</v>
      </c>
      <c r="L1392" s="166"/>
      <c r="M1392" s="166"/>
      <c r="N1392" s="166"/>
      <c r="O1392" s="683"/>
      <c r="P1392" s="48"/>
      <c r="Q1392" s="48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</row>
    <row r="1393" spans="1:35" ht="43.5" customHeight="1">
      <c r="A1393" s="568"/>
      <c r="B1393" s="574"/>
      <c r="C1393" s="440"/>
      <c r="D1393" s="154" t="s">
        <v>108</v>
      </c>
      <c r="E1393" s="419"/>
      <c r="F1393" s="623"/>
      <c r="G1393" s="388" t="s">
        <v>910</v>
      </c>
      <c r="H1393" s="291"/>
      <c r="I1393" s="291"/>
      <c r="J1393" s="67" t="s">
        <v>5</v>
      </c>
      <c r="K1393" s="50" t="s">
        <v>5</v>
      </c>
      <c r="L1393" s="166"/>
      <c r="M1393" s="166"/>
      <c r="N1393" s="166"/>
      <c r="O1393" s="683"/>
      <c r="P1393" s="48"/>
      <c r="Q1393" s="48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</row>
    <row r="1394" spans="1:35" ht="43.5" customHeight="1">
      <c r="A1394" s="568"/>
      <c r="B1394" s="574"/>
      <c r="C1394" s="440"/>
      <c r="D1394" s="154" t="s">
        <v>108</v>
      </c>
      <c r="E1394" s="419"/>
      <c r="F1394" s="623"/>
      <c r="G1394" s="388" t="s">
        <v>881</v>
      </c>
      <c r="H1394" s="291"/>
      <c r="I1394" s="291"/>
      <c r="J1394" s="67" t="s">
        <v>5</v>
      </c>
      <c r="K1394" s="50" t="s">
        <v>5</v>
      </c>
      <c r="L1394" s="172"/>
      <c r="M1394" s="172" t="s">
        <v>982</v>
      </c>
      <c r="N1394" s="172" t="s">
        <v>981</v>
      </c>
      <c r="O1394" s="687" t="s">
        <v>983</v>
      </c>
      <c r="P1394" s="48"/>
      <c r="Q1394" s="48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</row>
    <row r="1395" spans="1:35" ht="43.5" customHeight="1">
      <c r="A1395" s="568"/>
      <c r="B1395" s="574"/>
      <c r="C1395" s="440"/>
      <c r="D1395" s="154" t="s">
        <v>108</v>
      </c>
      <c r="E1395" s="419"/>
      <c r="F1395" s="623"/>
      <c r="G1395" s="388" t="s">
        <v>332</v>
      </c>
      <c r="H1395" s="291"/>
      <c r="I1395" s="291"/>
      <c r="J1395" s="67" t="s">
        <v>5</v>
      </c>
      <c r="K1395" s="50" t="s">
        <v>5</v>
      </c>
      <c r="L1395" s="166"/>
      <c r="M1395" s="166"/>
      <c r="N1395" s="166"/>
      <c r="O1395" s="683"/>
      <c r="P1395" s="48"/>
      <c r="Q1395" s="48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</row>
    <row r="1396" spans="1:35" ht="43.5" customHeight="1">
      <c r="A1396" s="568"/>
      <c r="B1396" s="574"/>
      <c r="C1396" s="440"/>
      <c r="D1396" s="154" t="s">
        <v>108</v>
      </c>
      <c r="E1396" s="419"/>
      <c r="F1396" s="623"/>
      <c r="G1396" s="388" t="s">
        <v>909</v>
      </c>
      <c r="H1396" s="291"/>
      <c r="I1396" s="291"/>
      <c r="J1396" s="67" t="s">
        <v>5</v>
      </c>
      <c r="K1396" s="50" t="s">
        <v>5</v>
      </c>
      <c r="L1396" s="166"/>
      <c r="M1396" s="166"/>
      <c r="N1396" s="166"/>
      <c r="O1396" s="683"/>
      <c r="P1396" s="48"/>
      <c r="Q1396" s="48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</row>
    <row r="1397" spans="1:35" ht="43.5" customHeight="1">
      <c r="A1397" s="568"/>
      <c r="B1397" s="574"/>
      <c r="C1397" s="440"/>
      <c r="D1397" s="154" t="s">
        <v>108</v>
      </c>
      <c r="E1397" s="419"/>
      <c r="F1397" s="623"/>
      <c r="G1397" s="388" t="s">
        <v>908</v>
      </c>
      <c r="H1397" s="291"/>
      <c r="I1397" s="291"/>
      <c r="J1397" s="67" t="s">
        <v>5</v>
      </c>
      <c r="K1397" s="50" t="s">
        <v>5</v>
      </c>
      <c r="L1397" s="166"/>
      <c r="M1397" s="166"/>
      <c r="N1397" s="166"/>
      <c r="O1397" s="683"/>
      <c r="P1397" s="48"/>
      <c r="Q1397" s="48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</row>
    <row r="1398" spans="1:35" ht="43.5" customHeight="1" thickBot="1">
      <c r="A1398" s="568"/>
      <c r="B1398" s="575"/>
      <c r="C1398" s="441"/>
      <c r="D1398" s="155" t="s">
        <v>108</v>
      </c>
      <c r="E1398" s="420"/>
      <c r="F1398" s="624"/>
      <c r="G1398" s="391" t="s">
        <v>907</v>
      </c>
      <c r="H1398" s="295"/>
      <c r="I1398" s="292"/>
      <c r="J1398" s="68" t="s">
        <v>5</v>
      </c>
      <c r="K1398" s="51" t="s">
        <v>5</v>
      </c>
      <c r="L1398" s="173"/>
      <c r="M1398" s="172" t="s">
        <v>1032</v>
      </c>
      <c r="N1398" s="172" t="s">
        <v>1031</v>
      </c>
      <c r="O1398" s="687" t="s">
        <v>1033</v>
      </c>
      <c r="P1398" s="48"/>
      <c r="Q1398" s="48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</row>
    <row r="1399" spans="1:35" ht="43.5" customHeight="1">
      <c r="A1399" s="568"/>
      <c r="B1399" s="573" t="s">
        <v>472</v>
      </c>
      <c r="C1399" s="439" t="s">
        <v>114</v>
      </c>
      <c r="D1399" s="153" t="s">
        <v>108</v>
      </c>
      <c r="E1399" s="421">
        <v>1</v>
      </c>
      <c r="F1399" s="622" t="s">
        <v>1204</v>
      </c>
      <c r="G1399" s="387" t="s">
        <v>864</v>
      </c>
      <c r="H1399" s="289"/>
      <c r="I1399" s="289"/>
      <c r="J1399" s="65" t="s">
        <v>5</v>
      </c>
      <c r="K1399" s="49" t="s">
        <v>5</v>
      </c>
      <c r="L1399" s="164"/>
      <c r="M1399" s="164"/>
      <c r="N1399" s="164"/>
      <c r="O1399" s="686"/>
      <c r="P1399" s="48"/>
      <c r="Q1399" s="48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</row>
    <row r="1400" spans="1:35" ht="43.5" customHeight="1">
      <c r="A1400" s="568"/>
      <c r="B1400" s="574"/>
      <c r="C1400" s="440"/>
      <c r="D1400" s="154" t="s">
        <v>108</v>
      </c>
      <c r="E1400" s="422"/>
      <c r="F1400" s="623"/>
      <c r="G1400" s="388" t="s">
        <v>903</v>
      </c>
      <c r="H1400" s="291"/>
      <c r="I1400" s="291"/>
      <c r="J1400" s="67" t="s">
        <v>5</v>
      </c>
      <c r="K1400" s="50" t="s">
        <v>5</v>
      </c>
      <c r="L1400" s="166"/>
      <c r="M1400" s="166"/>
      <c r="N1400" s="166"/>
      <c r="O1400" s="683"/>
      <c r="P1400" s="48"/>
      <c r="Q1400" s="48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</row>
    <row r="1401" spans="1:35" ht="43.5" customHeight="1">
      <c r="A1401" s="568"/>
      <c r="B1401" s="574"/>
      <c r="C1401" s="440"/>
      <c r="D1401" s="154" t="s">
        <v>108</v>
      </c>
      <c r="E1401" s="422"/>
      <c r="F1401" s="623"/>
      <c r="G1401" s="393" t="s">
        <v>613</v>
      </c>
      <c r="H1401" s="291"/>
      <c r="I1401" s="291"/>
      <c r="J1401" s="67" t="s">
        <v>5</v>
      </c>
      <c r="K1401" s="50" t="s">
        <v>5</v>
      </c>
      <c r="L1401" s="166"/>
      <c r="M1401" s="166"/>
      <c r="N1401" s="166"/>
      <c r="O1401" s="683"/>
      <c r="P1401" s="48"/>
      <c r="Q1401" s="48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</row>
    <row r="1402" spans="1:35" ht="43.5" customHeight="1">
      <c r="A1402" s="568"/>
      <c r="B1402" s="574"/>
      <c r="C1402" s="440"/>
      <c r="D1402" s="154" t="s">
        <v>108</v>
      </c>
      <c r="E1402" s="422"/>
      <c r="F1402" s="623"/>
      <c r="G1402" s="388" t="s">
        <v>612</v>
      </c>
      <c r="H1402" s="291"/>
      <c r="I1402" s="291"/>
      <c r="J1402" s="67" t="s">
        <v>5</v>
      </c>
      <c r="K1402" s="50" t="s">
        <v>5</v>
      </c>
      <c r="L1402" s="166"/>
      <c r="M1402" s="166"/>
      <c r="N1402" s="166"/>
      <c r="O1402" s="683"/>
      <c r="P1402" s="48"/>
      <c r="Q1402" s="48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</row>
    <row r="1403" spans="1:35" ht="43.5" customHeight="1">
      <c r="A1403" s="568"/>
      <c r="B1403" s="574"/>
      <c r="C1403" s="440"/>
      <c r="D1403" s="154" t="s">
        <v>108</v>
      </c>
      <c r="E1403" s="422"/>
      <c r="F1403" s="623"/>
      <c r="G1403" s="388" t="s">
        <v>347</v>
      </c>
      <c r="H1403" s="291"/>
      <c r="I1403" s="291"/>
      <c r="J1403" s="67" t="s">
        <v>5</v>
      </c>
      <c r="K1403" s="50" t="s">
        <v>5</v>
      </c>
      <c r="L1403" s="166"/>
      <c r="M1403" s="166"/>
      <c r="N1403" s="166"/>
      <c r="O1403" s="683"/>
      <c r="P1403" s="48"/>
      <c r="Q1403" s="48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</row>
    <row r="1404" spans="1:35" ht="43.5" customHeight="1">
      <c r="A1404" s="568"/>
      <c r="B1404" s="574"/>
      <c r="C1404" s="440"/>
      <c r="D1404" s="154" t="s">
        <v>108</v>
      </c>
      <c r="E1404" s="422"/>
      <c r="F1404" s="623"/>
      <c r="G1404" s="388" t="s">
        <v>348</v>
      </c>
      <c r="H1404" s="291"/>
      <c r="I1404" s="291"/>
      <c r="J1404" s="67" t="s">
        <v>5</v>
      </c>
      <c r="K1404" s="50" t="s">
        <v>5</v>
      </c>
      <c r="L1404" s="166"/>
      <c r="M1404" s="166"/>
      <c r="N1404" s="166"/>
      <c r="O1404" s="683"/>
      <c r="P1404" s="48"/>
      <c r="Q1404" s="48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</row>
    <row r="1405" spans="1:35" ht="43.5" customHeight="1">
      <c r="A1405" s="568"/>
      <c r="B1405" s="574"/>
      <c r="C1405" s="440"/>
      <c r="D1405" s="154" t="s">
        <v>108</v>
      </c>
      <c r="E1405" s="422"/>
      <c r="F1405" s="623"/>
      <c r="G1405" s="388" t="s">
        <v>341</v>
      </c>
      <c r="H1405" s="291"/>
      <c r="I1405" s="291"/>
      <c r="J1405" s="67" t="s">
        <v>5</v>
      </c>
      <c r="K1405" s="50" t="s">
        <v>5</v>
      </c>
      <c r="L1405" s="166"/>
      <c r="M1405" s="166"/>
      <c r="N1405" s="166"/>
      <c r="O1405" s="683"/>
      <c r="P1405" s="48"/>
      <c r="Q1405" s="48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</row>
    <row r="1406" spans="1:35" ht="43.5" customHeight="1">
      <c r="A1406" s="568"/>
      <c r="B1406" s="574"/>
      <c r="C1406" s="440"/>
      <c r="D1406" s="154" t="s">
        <v>108</v>
      </c>
      <c r="E1406" s="422"/>
      <c r="F1406" s="623"/>
      <c r="G1406" s="388" t="s">
        <v>346</v>
      </c>
      <c r="H1406" s="291"/>
      <c r="I1406" s="291"/>
      <c r="J1406" s="67" t="s">
        <v>5</v>
      </c>
      <c r="K1406" s="50" t="s">
        <v>5</v>
      </c>
      <c r="L1406" s="166"/>
      <c r="M1406" s="166"/>
      <c r="N1406" s="166"/>
      <c r="O1406" s="683"/>
      <c r="P1406" s="48"/>
      <c r="Q1406" s="48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</row>
    <row r="1407" spans="1:35" ht="43.5" customHeight="1">
      <c r="A1407" s="568"/>
      <c r="B1407" s="574"/>
      <c r="C1407" s="440"/>
      <c r="D1407" s="154" t="s">
        <v>108</v>
      </c>
      <c r="E1407" s="422"/>
      <c r="F1407" s="623"/>
      <c r="G1407" s="388" t="s">
        <v>342</v>
      </c>
      <c r="H1407" s="291"/>
      <c r="I1407" s="291"/>
      <c r="J1407" s="67" t="s">
        <v>5</v>
      </c>
      <c r="K1407" s="50" t="s">
        <v>5</v>
      </c>
      <c r="L1407" s="166"/>
      <c r="M1407" s="166"/>
      <c r="N1407" s="166"/>
      <c r="O1407" s="683"/>
      <c r="P1407" s="48"/>
      <c r="Q1407" s="48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</row>
    <row r="1408" spans="1:35" ht="43.5" customHeight="1">
      <c r="A1408" s="568"/>
      <c r="B1408" s="574"/>
      <c r="C1408" s="440"/>
      <c r="D1408" s="154" t="s">
        <v>108</v>
      </c>
      <c r="E1408" s="422"/>
      <c r="F1408" s="623"/>
      <c r="G1408" s="388" t="s">
        <v>906</v>
      </c>
      <c r="H1408" s="291"/>
      <c r="I1408" s="291"/>
      <c r="J1408" s="67" t="s">
        <v>5</v>
      </c>
      <c r="K1408" s="50" t="s">
        <v>5</v>
      </c>
      <c r="L1408" s="166"/>
      <c r="M1408" s="166"/>
      <c r="N1408" s="166"/>
      <c r="O1408" s="683"/>
      <c r="P1408" s="48"/>
      <c r="Q1408" s="48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</row>
    <row r="1409" spans="1:35" ht="43.5" customHeight="1" thickBot="1">
      <c r="A1409" s="568"/>
      <c r="B1409" s="574"/>
      <c r="C1409" s="441"/>
      <c r="D1409" s="155" t="s">
        <v>108</v>
      </c>
      <c r="E1409" s="423"/>
      <c r="F1409" s="624"/>
      <c r="G1409" s="391" t="s">
        <v>905</v>
      </c>
      <c r="H1409" s="292"/>
      <c r="I1409" s="292"/>
      <c r="J1409" s="68" t="s">
        <v>5</v>
      </c>
      <c r="K1409" s="51" t="s">
        <v>5</v>
      </c>
      <c r="L1409" s="171"/>
      <c r="M1409" s="171"/>
      <c r="N1409" s="171"/>
      <c r="O1409" s="685"/>
      <c r="P1409" s="48"/>
      <c r="Q1409" s="48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</row>
    <row r="1410" spans="1:35" ht="43.5" customHeight="1">
      <c r="A1410" s="568"/>
      <c r="B1410" s="574"/>
      <c r="C1410" s="439" t="s">
        <v>115</v>
      </c>
      <c r="D1410" s="153" t="s">
        <v>108</v>
      </c>
      <c r="E1410" s="421">
        <v>1</v>
      </c>
      <c r="F1410" s="622" t="s">
        <v>1202</v>
      </c>
      <c r="G1410" s="387" t="s">
        <v>868</v>
      </c>
      <c r="H1410" s="289"/>
      <c r="I1410" s="289"/>
      <c r="J1410" s="65" t="s">
        <v>5</v>
      </c>
      <c r="K1410" s="49" t="s">
        <v>5</v>
      </c>
      <c r="L1410" s="164"/>
      <c r="M1410" s="164"/>
      <c r="N1410" s="164"/>
      <c r="O1410" s="686"/>
      <c r="P1410" s="48"/>
      <c r="Q1410" s="48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</row>
    <row r="1411" spans="1:35" ht="43.5" customHeight="1">
      <c r="A1411" s="568"/>
      <c r="B1411" s="574"/>
      <c r="C1411" s="440"/>
      <c r="D1411" s="154" t="s">
        <v>108</v>
      </c>
      <c r="E1411" s="422"/>
      <c r="F1411" s="623"/>
      <c r="G1411" s="388" t="s">
        <v>872</v>
      </c>
      <c r="H1411" s="291"/>
      <c r="I1411" s="291"/>
      <c r="J1411" s="67" t="s">
        <v>5</v>
      </c>
      <c r="K1411" s="50" t="s">
        <v>5</v>
      </c>
      <c r="L1411" s="166"/>
      <c r="M1411" s="166"/>
      <c r="N1411" s="166"/>
      <c r="O1411" s="683"/>
      <c r="P1411" s="48"/>
      <c r="Q1411" s="48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</row>
    <row r="1412" spans="1:35" ht="43.5" customHeight="1">
      <c r="A1412" s="568"/>
      <c r="B1412" s="574"/>
      <c r="C1412" s="440"/>
      <c r="D1412" s="154" t="s">
        <v>108</v>
      </c>
      <c r="E1412" s="422"/>
      <c r="F1412" s="623"/>
      <c r="G1412" s="388" t="s">
        <v>870</v>
      </c>
      <c r="H1412" s="291"/>
      <c r="I1412" s="291"/>
      <c r="J1412" s="67" t="s">
        <v>5</v>
      </c>
      <c r="K1412" s="50" t="s">
        <v>5</v>
      </c>
      <c r="L1412" s="166"/>
      <c r="M1412" s="166"/>
      <c r="N1412" s="166"/>
      <c r="O1412" s="683"/>
      <c r="P1412" s="48"/>
      <c r="Q1412" s="48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</row>
    <row r="1413" spans="1:35" ht="43.5" customHeight="1">
      <c r="A1413" s="568"/>
      <c r="B1413" s="574"/>
      <c r="C1413" s="440"/>
      <c r="D1413" s="154" t="s">
        <v>108</v>
      </c>
      <c r="E1413" s="422"/>
      <c r="F1413" s="623"/>
      <c r="G1413" s="388" t="s">
        <v>867</v>
      </c>
      <c r="H1413" s="291"/>
      <c r="I1413" s="291"/>
      <c r="J1413" s="67" t="s">
        <v>5</v>
      </c>
      <c r="K1413" s="50" t="s">
        <v>5</v>
      </c>
      <c r="L1413" s="166"/>
      <c r="M1413" s="166"/>
      <c r="N1413" s="166"/>
      <c r="O1413" s="683"/>
      <c r="P1413" s="48"/>
      <c r="Q1413" s="48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</row>
    <row r="1414" spans="1:35" ht="43.5" customHeight="1">
      <c r="A1414" s="568"/>
      <c r="B1414" s="574"/>
      <c r="C1414" s="440"/>
      <c r="D1414" s="154" t="s">
        <v>108</v>
      </c>
      <c r="E1414" s="422"/>
      <c r="F1414" s="623"/>
      <c r="G1414" s="388" t="s">
        <v>612</v>
      </c>
      <c r="H1414" s="291"/>
      <c r="I1414" s="291"/>
      <c r="J1414" s="67" t="s">
        <v>5</v>
      </c>
      <c r="K1414" s="50" t="s">
        <v>5</v>
      </c>
      <c r="L1414" s="166"/>
      <c r="M1414" s="166"/>
      <c r="N1414" s="166"/>
      <c r="O1414" s="683"/>
      <c r="P1414" s="48"/>
      <c r="Q1414" s="48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</row>
    <row r="1415" spans="1:35" ht="43.5" customHeight="1">
      <c r="A1415" s="568"/>
      <c r="B1415" s="574"/>
      <c r="C1415" s="440"/>
      <c r="D1415" s="154" t="s">
        <v>108</v>
      </c>
      <c r="E1415" s="422"/>
      <c r="F1415" s="623"/>
      <c r="G1415" s="388" t="s">
        <v>869</v>
      </c>
      <c r="H1415" s="291"/>
      <c r="I1415" s="291"/>
      <c r="J1415" s="67" t="s">
        <v>5</v>
      </c>
      <c r="K1415" s="50" t="s">
        <v>5</v>
      </c>
      <c r="L1415" s="166"/>
      <c r="M1415" s="166"/>
      <c r="N1415" s="166"/>
      <c r="O1415" s="683"/>
      <c r="P1415" s="48"/>
      <c r="Q1415" s="48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</row>
    <row r="1416" spans="1:35" ht="43.5" customHeight="1">
      <c r="A1416" s="568"/>
      <c r="B1416" s="574"/>
      <c r="C1416" s="440"/>
      <c r="D1416" s="154" t="s">
        <v>108</v>
      </c>
      <c r="E1416" s="422"/>
      <c r="F1416" s="623"/>
      <c r="G1416" s="394" t="s">
        <v>866</v>
      </c>
      <c r="H1416" s="291"/>
      <c r="I1416" s="300" t="s">
        <v>902</v>
      </c>
      <c r="J1416" s="67" t="s">
        <v>5</v>
      </c>
      <c r="K1416" s="50" t="s">
        <v>5</v>
      </c>
      <c r="L1416" s="166"/>
      <c r="M1416" s="166"/>
      <c r="N1416" s="166"/>
      <c r="O1416" s="683"/>
      <c r="P1416" s="48"/>
      <c r="Q1416" s="48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</row>
    <row r="1417" spans="1:35" ht="43.5" customHeight="1">
      <c r="A1417" s="568"/>
      <c r="B1417" s="574"/>
      <c r="C1417" s="440"/>
      <c r="D1417" s="154" t="s">
        <v>108</v>
      </c>
      <c r="E1417" s="422"/>
      <c r="F1417" s="623"/>
      <c r="G1417" s="388" t="s">
        <v>348</v>
      </c>
      <c r="H1417" s="291"/>
      <c r="I1417" s="291"/>
      <c r="J1417" s="67" t="s">
        <v>5</v>
      </c>
      <c r="K1417" s="50" t="s">
        <v>5</v>
      </c>
      <c r="L1417" s="166"/>
      <c r="M1417" s="166"/>
      <c r="N1417" s="166"/>
      <c r="O1417" s="683"/>
      <c r="P1417" s="48"/>
      <c r="Q1417" s="48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</row>
    <row r="1418" spans="1:35" ht="43.5" customHeight="1">
      <c r="A1418" s="568"/>
      <c r="B1418" s="574"/>
      <c r="C1418" s="440"/>
      <c r="D1418" s="154" t="s">
        <v>108</v>
      </c>
      <c r="E1418" s="422"/>
      <c r="F1418" s="623"/>
      <c r="G1418" s="388" t="s">
        <v>341</v>
      </c>
      <c r="H1418" s="291"/>
      <c r="I1418" s="291"/>
      <c r="J1418" s="67" t="s">
        <v>5</v>
      </c>
      <c r="K1418" s="50" t="s">
        <v>5</v>
      </c>
      <c r="L1418" s="166"/>
      <c r="M1418" s="166"/>
      <c r="N1418" s="166"/>
      <c r="O1418" s="683"/>
      <c r="P1418" s="48"/>
      <c r="Q1418" s="48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</row>
    <row r="1419" spans="1:35" ht="43.5" customHeight="1">
      <c r="A1419" s="568"/>
      <c r="B1419" s="574"/>
      <c r="C1419" s="440"/>
      <c r="D1419" s="154" t="s">
        <v>108</v>
      </c>
      <c r="E1419" s="422"/>
      <c r="F1419" s="623"/>
      <c r="G1419" s="388" t="s">
        <v>871</v>
      </c>
      <c r="H1419" s="291"/>
      <c r="I1419" s="291"/>
      <c r="J1419" s="67" t="s">
        <v>5</v>
      </c>
      <c r="K1419" s="50" t="s">
        <v>5</v>
      </c>
      <c r="L1419" s="166"/>
      <c r="M1419" s="166"/>
      <c r="N1419" s="166"/>
      <c r="O1419" s="683"/>
      <c r="P1419" s="48"/>
      <c r="Q1419" s="48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</row>
    <row r="1420" spans="1:35" ht="43.5" customHeight="1">
      <c r="A1420" s="568"/>
      <c r="B1420" s="574"/>
      <c r="C1420" s="440"/>
      <c r="D1420" s="154" t="s">
        <v>108</v>
      </c>
      <c r="E1420" s="422"/>
      <c r="F1420" s="623"/>
      <c r="G1420" s="388" t="s">
        <v>865</v>
      </c>
      <c r="H1420" s="291"/>
      <c r="I1420" s="291"/>
      <c r="J1420" s="67" t="s">
        <v>5</v>
      </c>
      <c r="K1420" s="50" t="s">
        <v>5</v>
      </c>
      <c r="L1420" s="166"/>
      <c r="M1420" s="166"/>
      <c r="N1420" s="166"/>
      <c r="O1420" s="683"/>
      <c r="P1420" s="48"/>
      <c r="Q1420" s="48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</row>
    <row r="1421" spans="1:35" ht="43.5" customHeight="1" thickBot="1">
      <c r="A1421" s="568"/>
      <c r="B1421" s="574"/>
      <c r="C1421" s="440"/>
      <c r="D1421" s="154" t="s">
        <v>108</v>
      </c>
      <c r="E1421" s="423"/>
      <c r="F1421" s="624"/>
      <c r="G1421" s="391" t="s">
        <v>342</v>
      </c>
      <c r="H1421" s="292"/>
      <c r="I1421" s="292"/>
      <c r="J1421" s="68" t="s">
        <v>5</v>
      </c>
      <c r="K1421" s="51" t="s">
        <v>5</v>
      </c>
      <c r="L1421" s="171"/>
      <c r="M1421" s="171"/>
      <c r="N1421" s="171"/>
      <c r="O1421" s="685"/>
      <c r="P1421" s="48"/>
      <c r="Q1421" s="48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</row>
    <row r="1422" spans="1:35" ht="43.5" customHeight="1" thickBot="1">
      <c r="A1422" s="569"/>
      <c r="B1422" s="575"/>
      <c r="C1422" s="441"/>
      <c r="D1422" s="155" t="s">
        <v>108</v>
      </c>
      <c r="E1422" s="158">
        <v>2</v>
      </c>
      <c r="F1422" s="157" t="s">
        <v>1203</v>
      </c>
      <c r="G1422" s="392" t="s">
        <v>332</v>
      </c>
      <c r="H1422" s="301"/>
      <c r="I1422" s="301"/>
      <c r="J1422" s="72" t="s">
        <v>5</v>
      </c>
      <c r="K1422" s="52" t="s">
        <v>5</v>
      </c>
      <c r="L1422" s="176"/>
      <c r="M1422" s="176"/>
      <c r="N1422" s="176"/>
      <c r="O1422" s="690"/>
      <c r="P1422" s="48"/>
      <c r="Q1422" s="48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</row>
    <row r="1423" spans="1:35">
      <c r="H1423" s="42"/>
      <c r="I1423" s="42"/>
    </row>
  </sheetData>
  <autoFilter ref="A4:AS1422">
    <filterColumn colId="10"/>
  </autoFilter>
  <sortState ref="G84:N96">
    <sortCondition ref="G84"/>
  </sortState>
  <customSheetViews>
    <customSheetView guid="{0087DD9C-3C72-42F5-B722-C9755BA75F8E}" filter="1" showAutoFilter="1">
      <pageMargins left="0.7" right="0.7" top="0.75" bottom="0.75" header="0.3" footer="0.3"/>
      <autoFilter ref="A1:Q1424"/>
      <extLst>
        <ext uri="GoogleSheetsCustomDataVersion1">
          <go:sheetsCustomData xmlns:go="http://customooxmlschemas.google.com/" filterViewId="1989557379"/>
        </ext>
      </extLst>
    </customSheetView>
  </customSheetViews>
  <mergeCells count="431">
    <mergeCell ref="C879:C888"/>
    <mergeCell ref="E879:E888"/>
    <mergeCell ref="F879:F888"/>
    <mergeCell ref="F889:F900"/>
    <mergeCell ref="F901:F910"/>
    <mergeCell ref="C843:C850"/>
    <mergeCell ref="E843:E850"/>
    <mergeCell ref="F843:F850"/>
    <mergeCell ref="C851:C860"/>
    <mergeCell ref="E851:E860"/>
    <mergeCell ref="F851:F860"/>
    <mergeCell ref="C861:C878"/>
    <mergeCell ref="E861:E871"/>
    <mergeCell ref="F861:F871"/>
    <mergeCell ref="E872:E878"/>
    <mergeCell ref="F872:F878"/>
    <mergeCell ref="C810:C817"/>
    <mergeCell ref="E810:E816"/>
    <mergeCell ref="F810:F816"/>
    <mergeCell ref="C818:C832"/>
    <mergeCell ref="E818:E832"/>
    <mergeCell ref="F818:F832"/>
    <mergeCell ref="C833:C842"/>
    <mergeCell ref="E833:E842"/>
    <mergeCell ref="F833:F842"/>
    <mergeCell ref="F1383:F1389"/>
    <mergeCell ref="F1391:F1398"/>
    <mergeCell ref="F1399:F1409"/>
    <mergeCell ref="F1410:F1421"/>
    <mergeCell ref="A1:O1"/>
    <mergeCell ref="F1329:F1339"/>
    <mergeCell ref="F1340:F1350"/>
    <mergeCell ref="F1351:F1360"/>
    <mergeCell ref="F1361:F1371"/>
    <mergeCell ref="F1372:F1382"/>
    <mergeCell ref="F1274:F1284"/>
    <mergeCell ref="F1285:F1296"/>
    <mergeCell ref="F1297:F1306"/>
    <mergeCell ref="F1307:F1317"/>
    <mergeCell ref="F1318:F1328"/>
    <mergeCell ref="F1224:F1232"/>
    <mergeCell ref="F1234:F1244"/>
    <mergeCell ref="F1245:F1256"/>
    <mergeCell ref="F1257:F1267"/>
    <mergeCell ref="F1268:F1273"/>
    <mergeCell ref="F1192:F1195"/>
    <mergeCell ref="F1196:F1200"/>
    <mergeCell ref="F1202:F1206"/>
    <mergeCell ref="F1208:F1214"/>
    <mergeCell ref="F1216:F1222"/>
    <mergeCell ref="F1136:F1150"/>
    <mergeCell ref="F1152:F1161"/>
    <mergeCell ref="F1162:F1171"/>
    <mergeCell ref="F1172:F1181"/>
    <mergeCell ref="F1182:F1191"/>
    <mergeCell ref="F1084:F1091"/>
    <mergeCell ref="F1093:F1100"/>
    <mergeCell ref="F1102:F1107"/>
    <mergeCell ref="F1108:F1117"/>
    <mergeCell ref="F1120:F1134"/>
    <mergeCell ref="F1027:F1039"/>
    <mergeCell ref="F1040:F1051"/>
    <mergeCell ref="F1052:F1057"/>
    <mergeCell ref="F1058:F1074"/>
    <mergeCell ref="F1075:F1083"/>
    <mergeCell ref="F988:F994"/>
    <mergeCell ref="F996:F1002"/>
    <mergeCell ref="F1003:F1004"/>
    <mergeCell ref="F1005:F1012"/>
    <mergeCell ref="F1014:F1026"/>
    <mergeCell ref="F942:F947"/>
    <mergeCell ref="F948:F959"/>
    <mergeCell ref="F960:F969"/>
    <mergeCell ref="F970:F979"/>
    <mergeCell ref="F980:F987"/>
    <mergeCell ref="F911:F922"/>
    <mergeCell ref="F923:F933"/>
    <mergeCell ref="F934:F941"/>
    <mergeCell ref="F791:F801"/>
    <mergeCell ref="F802:F804"/>
    <mergeCell ref="F805:F809"/>
    <mergeCell ref="F767:F779"/>
    <mergeCell ref="F780:F790"/>
    <mergeCell ref="F677:F687"/>
    <mergeCell ref="F688:F698"/>
    <mergeCell ref="F699:F708"/>
    <mergeCell ref="F709:F712"/>
    <mergeCell ref="F713:F721"/>
    <mergeCell ref="F722:F726"/>
    <mergeCell ref="F728:F733"/>
    <mergeCell ref="F734:F738"/>
    <mergeCell ref="F739:F740"/>
    <mergeCell ref="F741:F751"/>
    <mergeCell ref="F759:F763"/>
    <mergeCell ref="F764:F765"/>
    <mergeCell ref="F591:F602"/>
    <mergeCell ref="F603:F611"/>
    <mergeCell ref="F612:F620"/>
    <mergeCell ref="F621:F629"/>
    <mergeCell ref="F630:F636"/>
    <mergeCell ref="F539:F548"/>
    <mergeCell ref="F549:F558"/>
    <mergeCell ref="F559:F567"/>
    <mergeCell ref="F568:F579"/>
    <mergeCell ref="F580:F590"/>
    <mergeCell ref="F487:F494"/>
    <mergeCell ref="F496:F504"/>
    <mergeCell ref="F508:F516"/>
    <mergeCell ref="F518:F527"/>
    <mergeCell ref="F529:F537"/>
    <mergeCell ref="F390:F398"/>
    <mergeCell ref="F399:F402"/>
    <mergeCell ref="F403:F417"/>
    <mergeCell ref="F418:F429"/>
    <mergeCell ref="F430:F438"/>
    <mergeCell ref="F333:F342"/>
    <mergeCell ref="F343:F353"/>
    <mergeCell ref="F354:F363"/>
    <mergeCell ref="F364:F378"/>
    <mergeCell ref="F379:F389"/>
    <mergeCell ref="F284:F287"/>
    <mergeCell ref="F288:F301"/>
    <mergeCell ref="F302:F307"/>
    <mergeCell ref="F308:F319"/>
    <mergeCell ref="F320:F332"/>
    <mergeCell ref="F247:F256"/>
    <mergeCell ref="F257:F264"/>
    <mergeCell ref="F265:F271"/>
    <mergeCell ref="F272:F279"/>
    <mergeCell ref="F280:F283"/>
    <mergeCell ref="F193:F204"/>
    <mergeCell ref="F205:F217"/>
    <mergeCell ref="F218:F224"/>
    <mergeCell ref="F225:F234"/>
    <mergeCell ref="F235:F246"/>
    <mergeCell ref="F142:F152"/>
    <mergeCell ref="F153:F164"/>
    <mergeCell ref="F165:F173"/>
    <mergeCell ref="F174:F183"/>
    <mergeCell ref="F184:F191"/>
    <mergeCell ref="F5:F16"/>
    <mergeCell ref="F17:F25"/>
    <mergeCell ref="F26:F34"/>
    <mergeCell ref="F35:F42"/>
    <mergeCell ref="F43:F59"/>
    <mergeCell ref="F61:F73"/>
    <mergeCell ref="F74:F83"/>
    <mergeCell ref="F84:F96"/>
    <mergeCell ref="F97:F103"/>
    <mergeCell ref="F104:F114"/>
    <mergeCell ref="F115:F124"/>
    <mergeCell ref="F125:F135"/>
    <mergeCell ref="F136:F141"/>
    <mergeCell ref="E1257:E1267"/>
    <mergeCell ref="C1234:C1273"/>
    <mergeCell ref="B1234:B1273"/>
    <mergeCell ref="E1268:E1273"/>
    <mergeCell ref="A1152:A1223"/>
    <mergeCell ref="A225:A307"/>
    <mergeCell ref="D2:D3"/>
    <mergeCell ref="C2:C3"/>
    <mergeCell ref="B2:B3"/>
    <mergeCell ref="A2:A3"/>
    <mergeCell ref="C1196:C1201"/>
    <mergeCell ref="B1196:B1201"/>
    <mergeCell ref="E1196:E1200"/>
    <mergeCell ref="B1202:B1207"/>
    <mergeCell ref="C1202:C1207"/>
    <mergeCell ref="E1202:E1206"/>
    <mergeCell ref="C1152:C1195"/>
    <mergeCell ref="B1152:B1195"/>
    <mergeCell ref="E1152:E1161"/>
    <mergeCell ref="E1162:E1171"/>
    <mergeCell ref="E1172:E1181"/>
    <mergeCell ref="E1182:E1191"/>
    <mergeCell ref="E1192:E1195"/>
    <mergeCell ref="C1224:C1233"/>
    <mergeCell ref="B1224:B1233"/>
    <mergeCell ref="E1224:E1232"/>
    <mergeCell ref="A1224:A1233"/>
    <mergeCell ref="E1234:E1244"/>
    <mergeCell ref="B1208:B1223"/>
    <mergeCell ref="C1208:C1215"/>
    <mergeCell ref="C1216:C1223"/>
    <mergeCell ref="E1208:E1214"/>
    <mergeCell ref="E1216:E1222"/>
    <mergeCell ref="A1234:A1422"/>
    <mergeCell ref="C1383:C1390"/>
    <mergeCell ref="C1329:C1382"/>
    <mergeCell ref="C1274:C1328"/>
    <mergeCell ref="B1274:B1328"/>
    <mergeCell ref="B1329:B1382"/>
    <mergeCell ref="B1383:B1398"/>
    <mergeCell ref="B1399:B1422"/>
    <mergeCell ref="E1274:E1284"/>
    <mergeCell ref="E1285:E1296"/>
    <mergeCell ref="E1297:E1306"/>
    <mergeCell ref="E1307:E1317"/>
    <mergeCell ref="E1318:E1328"/>
    <mergeCell ref="E1245:E1256"/>
    <mergeCell ref="E1383:E1389"/>
    <mergeCell ref="C1120:C1135"/>
    <mergeCell ref="B1084:B1118"/>
    <mergeCell ref="B1119:B1151"/>
    <mergeCell ref="E1120:E1134"/>
    <mergeCell ref="C1136:C1151"/>
    <mergeCell ref="E1136:E1150"/>
    <mergeCell ref="C1093:C1101"/>
    <mergeCell ref="E1093:E1100"/>
    <mergeCell ref="E1084:E1091"/>
    <mergeCell ref="C1102:C1107"/>
    <mergeCell ref="C1108:C1118"/>
    <mergeCell ref="E1108:E1117"/>
    <mergeCell ref="E1102:E1107"/>
    <mergeCell ref="C1058:C1083"/>
    <mergeCell ref="B1058:B1083"/>
    <mergeCell ref="E1058:E1074"/>
    <mergeCell ref="E1075:E1083"/>
    <mergeCell ref="C1084:C1092"/>
    <mergeCell ref="B1005:B1013"/>
    <mergeCell ref="C1005:C1013"/>
    <mergeCell ref="E1005:E1012"/>
    <mergeCell ref="A911:A1013"/>
    <mergeCell ref="C1014:C1057"/>
    <mergeCell ref="B1014:B1057"/>
    <mergeCell ref="E1014:E1026"/>
    <mergeCell ref="E1027:E1039"/>
    <mergeCell ref="E1040:E1051"/>
    <mergeCell ref="E1052:E1057"/>
    <mergeCell ref="A1014:A1151"/>
    <mergeCell ref="B988:B995"/>
    <mergeCell ref="C988:C995"/>
    <mergeCell ref="E988:E994"/>
    <mergeCell ref="C996:C1004"/>
    <mergeCell ref="B996:B1004"/>
    <mergeCell ref="E996:E1002"/>
    <mergeCell ref="E1003:E1004"/>
    <mergeCell ref="C948:C987"/>
    <mergeCell ref="B948:B987"/>
    <mergeCell ref="E948:E959"/>
    <mergeCell ref="E960:E969"/>
    <mergeCell ref="E970:E979"/>
    <mergeCell ref="E980:E987"/>
    <mergeCell ref="C900:C910"/>
    <mergeCell ref="E900:E910"/>
    <mergeCell ref="B817:B910"/>
    <mergeCell ref="B911:B947"/>
    <mergeCell ref="C911:C947"/>
    <mergeCell ref="E911:E922"/>
    <mergeCell ref="E923:E933"/>
    <mergeCell ref="E934:E941"/>
    <mergeCell ref="E942:E947"/>
    <mergeCell ref="E791:E801"/>
    <mergeCell ref="E741:E758"/>
    <mergeCell ref="C759:C766"/>
    <mergeCell ref="E759:E766"/>
    <mergeCell ref="C767:C790"/>
    <mergeCell ref="E780:E790"/>
    <mergeCell ref="E767:E779"/>
    <mergeCell ref="B713:B809"/>
    <mergeCell ref="C802:C804"/>
    <mergeCell ref="E802:E804"/>
    <mergeCell ref="C805:C809"/>
    <mergeCell ref="E805:E809"/>
    <mergeCell ref="B651:B676"/>
    <mergeCell ref="E651:E657"/>
    <mergeCell ref="E658:E660"/>
    <mergeCell ref="E661:E676"/>
    <mergeCell ref="A677:A910"/>
    <mergeCell ref="C677:C712"/>
    <mergeCell ref="B677:B712"/>
    <mergeCell ref="E677:E687"/>
    <mergeCell ref="E688:E698"/>
    <mergeCell ref="E699:E708"/>
    <mergeCell ref="E709:E712"/>
    <mergeCell ref="C713:C740"/>
    <mergeCell ref="E713:E727"/>
    <mergeCell ref="E728:E740"/>
    <mergeCell ref="C741:C758"/>
    <mergeCell ref="C791:C801"/>
    <mergeCell ref="E637:E641"/>
    <mergeCell ref="E642:E650"/>
    <mergeCell ref="C651:C660"/>
    <mergeCell ref="C661:C676"/>
    <mergeCell ref="F637:F641"/>
    <mergeCell ref="F642:F650"/>
    <mergeCell ref="F651:F657"/>
    <mergeCell ref="F658:F660"/>
    <mergeCell ref="F661:F676"/>
    <mergeCell ref="C559:C567"/>
    <mergeCell ref="B559:B567"/>
    <mergeCell ref="E559:E567"/>
    <mergeCell ref="A308:A567"/>
    <mergeCell ref="A568:A676"/>
    <mergeCell ref="C568:C611"/>
    <mergeCell ref="B568:B611"/>
    <mergeCell ref="E568:E579"/>
    <mergeCell ref="E580:E590"/>
    <mergeCell ref="E591:E602"/>
    <mergeCell ref="E603:E611"/>
    <mergeCell ref="C612:C650"/>
    <mergeCell ref="B612:B650"/>
    <mergeCell ref="E612:E620"/>
    <mergeCell ref="E621:E629"/>
    <mergeCell ref="E630:E636"/>
    <mergeCell ref="C539:C548"/>
    <mergeCell ref="E539:E548"/>
    <mergeCell ref="C549:C558"/>
    <mergeCell ref="E549:E558"/>
    <mergeCell ref="B506:B558"/>
    <mergeCell ref="C508:C517"/>
    <mergeCell ref="E508:E516"/>
    <mergeCell ref="C518:C528"/>
    <mergeCell ref="E518:E527"/>
    <mergeCell ref="C529:C538"/>
    <mergeCell ref="E529:E537"/>
    <mergeCell ref="C487:C495"/>
    <mergeCell ref="E487:E494"/>
    <mergeCell ref="C496:C505"/>
    <mergeCell ref="E496:E504"/>
    <mergeCell ref="B487:B505"/>
    <mergeCell ref="C464:C486"/>
    <mergeCell ref="E464:E475"/>
    <mergeCell ref="E476:E484"/>
    <mergeCell ref="E485:E486"/>
    <mergeCell ref="E440:E451"/>
    <mergeCell ref="C440:C463"/>
    <mergeCell ref="E452:E460"/>
    <mergeCell ref="E461:E463"/>
    <mergeCell ref="B403:B486"/>
    <mergeCell ref="F440:F451"/>
    <mergeCell ref="F452:F460"/>
    <mergeCell ref="F461:F463"/>
    <mergeCell ref="F464:F475"/>
    <mergeCell ref="F476:F484"/>
    <mergeCell ref="F485:F486"/>
    <mergeCell ref="C403:C417"/>
    <mergeCell ref="E403:E417"/>
    <mergeCell ref="C418:C439"/>
    <mergeCell ref="E418:E429"/>
    <mergeCell ref="E430:E438"/>
    <mergeCell ref="C364:C402"/>
    <mergeCell ref="B364:B402"/>
    <mergeCell ref="E364:E378"/>
    <mergeCell ref="E379:E389"/>
    <mergeCell ref="E390:E398"/>
    <mergeCell ref="E399:E402"/>
    <mergeCell ref="B302:B307"/>
    <mergeCell ref="C302:C307"/>
    <mergeCell ref="E302:E307"/>
    <mergeCell ref="C308:C363"/>
    <mergeCell ref="B308:B363"/>
    <mergeCell ref="E308:E319"/>
    <mergeCell ref="E320:E332"/>
    <mergeCell ref="E333:E342"/>
    <mergeCell ref="E343:E353"/>
    <mergeCell ref="E354:E363"/>
    <mergeCell ref="C280:C287"/>
    <mergeCell ref="B280:B287"/>
    <mergeCell ref="E280:E283"/>
    <mergeCell ref="E284:E287"/>
    <mergeCell ref="C288:C301"/>
    <mergeCell ref="B288:B301"/>
    <mergeCell ref="E288:E301"/>
    <mergeCell ref="C225:C246"/>
    <mergeCell ref="B225:B246"/>
    <mergeCell ref="E225:E234"/>
    <mergeCell ref="E235:E246"/>
    <mergeCell ref="C247:C279"/>
    <mergeCell ref="B247:B279"/>
    <mergeCell ref="E247:E256"/>
    <mergeCell ref="E257:E264"/>
    <mergeCell ref="E265:E271"/>
    <mergeCell ref="E272:E279"/>
    <mergeCell ref="B218:B224"/>
    <mergeCell ref="E218:E224"/>
    <mergeCell ref="A193:A224"/>
    <mergeCell ref="A61:A192"/>
    <mergeCell ref="C184:C192"/>
    <mergeCell ref="B184:B192"/>
    <mergeCell ref="E184:E191"/>
    <mergeCell ref="E193:E204"/>
    <mergeCell ref="E205:E217"/>
    <mergeCell ref="C193:C217"/>
    <mergeCell ref="B193:B217"/>
    <mergeCell ref="E115:E124"/>
    <mergeCell ref="E125:E135"/>
    <mergeCell ref="E136:E141"/>
    <mergeCell ref="C142:C183"/>
    <mergeCell ref="B142:B183"/>
    <mergeCell ref="E142:E152"/>
    <mergeCell ref="E153:E164"/>
    <mergeCell ref="E165:E173"/>
    <mergeCell ref="E174:E183"/>
    <mergeCell ref="E1391:E1398"/>
    <mergeCell ref="E1399:E1409"/>
    <mergeCell ref="E1410:E1421"/>
    <mergeCell ref="B43:B60"/>
    <mergeCell ref="C43:C60"/>
    <mergeCell ref="E43:E59"/>
    <mergeCell ref="B61:B103"/>
    <mergeCell ref="C61:C103"/>
    <mergeCell ref="E61:E73"/>
    <mergeCell ref="E74:E83"/>
    <mergeCell ref="E84:E96"/>
    <mergeCell ref="E97:E103"/>
    <mergeCell ref="B104:B141"/>
    <mergeCell ref="C104:C141"/>
    <mergeCell ref="E104:E114"/>
    <mergeCell ref="E1329:E1339"/>
    <mergeCell ref="E1340:E1350"/>
    <mergeCell ref="E1351:E1360"/>
    <mergeCell ref="E1361:E1371"/>
    <mergeCell ref="E1372:E1382"/>
    <mergeCell ref="C1410:C1422"/>
    <mergeCell ref="C1399:C1409"/>
    <mergeCell ref="C1391:C1398"/>
    <mergeCell ref="C218:C224"/>
    <mergeCell ref="E2:E3"/>
    <mergeCell ref="G2:G3"/>
    <mergeCell ref="J2:J3"/>
    <mergeCell ref="L2:O2"/>
    <mergeCell ref="B5:B42"/>
    <mergeCell ref="C5:C42"/>
    <mergeCell ref="A5:A60"/>
    <mergeCell ref="F2:F3"/>
    <mergeCell ref="E35:E42"/>
    <mergeCell ref="E26:E34"/>
    <mergeCell ref="E17:E25"/>
    <mergeCell ref="E5:E16"/>
    <mergeCell ref="K2:K3"/>
  </mergeCells>
  <dataValidations xWindow="623" yWindow="629" count="5">
    <dataValidation type="list" allowBlank="1" showInputMessage="1" showErrorMessage="1" prompt=" - " sqref="O681 O689 J5:K676 J911:K1422 O9 O441 O419 O380 O321 O312 O257 O230 O206 O197 O94 O82 J677:J910 O1341 O916 O924 O961 O1018 O1028 O1240 O1246 O1280 O1286 O1335">
      <formula1>"да,нет"</formula1>
    </dataValidation>
    <dataValidation type="list" allowBlank="1" showInputMessage="1" showErrorMessage="1" prompt=" - " sqref="L937:L1422 L5:L224 L230 L232 L234 L239 L241 L244 L247:L279 L302:L647 L649:L654 L658:L660 L662 L665:L671 L673:L674 G320:G332 G364:G438 G308:G309 G354:G357 L911:L935 K677:K910">
      <formula1>"НПОО,Coursera,другой источник"</formula1>
    </dataValidation>
    <dataValidation type="list" allowBlank="1" showInputMessage="1" showErrorMessage="1" prompt=" - " sqref="E1052 E308:F308 E136:F136 E125:F125 E115:F115 E104:F104 E97:F97 E84:F84 E74:F74 E60:F61 E43:F43 E35:F35 E26:F26 E17:F17 E5:F5 E205:F205 E165:F165 E218:F218 E153:F153 E580 E430:F430 E333:F333 E142:F142 E354:F354 E591 E192:F193 E568 E343:F343 E184:F184 E418:F418 E403:F403 E399:F399 E390:F390 E379:F379 E364:F364 E174:F174 E320:F320 E780 E759 E767 E741 E728 E713 E709 E699 E688 E677 E802 E791 E1422 E1399 E1410 E1014 E1027 E1040">
      <formula1>ФИОзавкаф</formula1>
    </dataValidation>
    <dataValidation type="list" allowBlank="1" showInputMessage="1" showErrorMessage="1" prompt=" - " sqref="E505:E508 E549 E538:E539 E528:E529 E439:E440 F439 E495:E496 E487 E485 E476 E464 E461 E452 E517:E518 E559">
      <formula1>"1.0,2.0,3.0,4.0,5.0,6.0,7.0"</formula1>
    </dataValidation>
    <dataValidation type="list" allowBlank="1" sqref="G343:G353 G358:G363 G310:G319">
      <formula1>"НПОО,Coursera,другой источник"</formula1>
    </dataValidation>
  </dataValidations>
  <hyperlinks>
    <hyperlink ref="O15" r:id="rId1"/>
    <hyperlink ref="N5" r:id="rId2"/>
    <hyperlink ref="O5" r:id="rId3"/>
    <hyperlink ref="O23" r:id="rId4"/>
    <hyperlink ref="O33" r:id="rId5"/>
    <hyperlink ref="O32" r:id="rId6"/>
    <hyperlink ref="O71" r:id="rId7"/>
    <hyperlink ref="O72" r:id="rId8"/>
    <hyperlink ref="O68" r:id="rId9"/>
    <hyperlink ref="O66" r:id="rId10"/>
    <hyperlink ref="O74" r:id="rId11"/>
    <hyperlink ref="O75" r:id="rId12"/>
    <hyperlink ref="O112" r:id="rId13"/>
    <hyperlink ref="O113" r:id="rId14"/>
    <hyperlink ref="O109" r:id="rId15"/>
    <hyperlink ref="O115" r:id="rId16"/>
    <hyperlink ref="O151" r:id="rId17"/>
    <hyperlink ref="O202" r:id="rId18"/>
    <hyperlink ref="N193" r:id="rId19"/>
    <hyperlink ref="O193" r:id="rId20"/>
    <hyperlink ref="O214" r:id="rId21"/>
    <hyperlink ref="O233" r:id="rId22"/>
    <hyperlink ref="O230" r:id="rId23"/>
    <hyperlink ref="O244" r:id="rId24"/>
    <hyperlink ref="O240" r:id="rId25"/>
    <hyperlink ref="O255" r:id="rId26"/>
    <hyperlink ref="O254" r:id="rId27"/>
    <hyperlink ref="O259" r:id="rId28"/>
    <hyperlink ref="O317" r:id="rId29"/>
    <hyperlink ref="N308" r:id="rId30"/>
    <hyperlink ref="O308" r:id="rId31"/>
    <hyperlink ref="O329" r:id="rId32"/>
    <hyperlink ref="O340" r:id="rId33"/>
    <hyperlink ref="N568" r:id="rId34"/>
    <hyperlink ref="O568" r:id="rId35"/>
    <hyperlink ref="O577" r:id="rId36"/>
    <hyperlink ref="O587" r:id="rId37"/>
    <hyperlink ref="O600" r:id="rId38"/>
    <hyperlink ref="N612" r:id="rId39"/>
    <hyperlink ref="O612" r:id="rId40"/>
    <hyperlink ref="O618" r:id="rId41"/>
    <hyperlink ref="O634" r:id="rId42"/>
    <hyperlink ref="O913" r:id="rId43"/>
    <hyperlink ref="O920" r:id="rId44"/>
    <hyperlink ref="O993" r:id="rId45"/>
    <hyperlink ref="O1023" r:id="rId46"/>
    <hyperlink ref="N1014" r:id="rId47"/>
    <hyperlink ref="O1014" r:id="rId48"/>
    <hyperlink ref="O1037" r:id="rId49"/>
    <hyperlink ref="O1033" r:id="rId50"/>
    <hyperlink ref="O1045" r:id="rId51"/>
    <hyperlink ref="O1049" r:id="rId52"/>
    <hyperlink ref="O1073" r:id="rId53"/>
    <hyperlink ref="O1158" r:id="rId54"/>
    <hyperlink ref="O1152" r:id="rId55"/>
    <hyperlink ref="O1178" r:id="rId56"/>
    <hyperlink ref="O1242" r:id="rId57"/>
    <hyperlink ref="O1234" r:id="rId58"/>
    <hyperlink ref="O1253" r:id="rId59"/>
    <hyperlink ref="O1265" r:id="rId60"/>
    <hyperlink ref="O1282" r:id="rId61"/>
    <hyperlink ref="O1274" r:id="rId62"/>
    <hyperlink ref="O1293" r:id="rId63"/>
    <hyperlink ref="O1304" r:id="rId64"/>
    <hyperlink ref="O1337" r:id="rId65"/>
    <hyperlink ref="O1329" r:id="rId66"/>
    <hyperlink ref="O1347" r:id="rId67"/>
    <hyperlink ref="O1357" r:id="rId68"/>
    <hyperlink ref="I1289" r:id="rId69"/>
    <hyperlink ref="I324" r:id="rId70"/>
    <hyperlink ref="I393" r:id="rId71"/>
    <hyperlink ref="I624" r:id="rId72"/>
    <hyperlink ref="I1021" r:id="rId73"/>
    <hyperlink ref="I150" r:id="rId74"/>
    <hyperlink ref="I231" r:id="rId75"/>
    <hyperlink ref="O391" r:id="rId76"/>
    <hyperlink ref="I515" r:id="rId77"/>
    <hyperlink ref="I527" r:id="rId78"/>
    <hyperlink ref="I537" r:id="rId79"/>
    <hyperlink ref="I548" r:id="rId80"/>
    <hyperlink ref="I558" r:id="rId81"/>
    <hyperlink ref="O464" r:id="rId82"/>
    <hyperlink ref="O605" r:id="rId83"/>
    <hyperlink ref="I66" r:id="rId84"/>
    <hyperlink ref="I106" r:id="rId85"/>
    <hyperlink ref="O24" r:id="rId86"/>
    <hyperlink ref="O367" r:id="rId87"/>
    <hyperlink ref="O407" r:id="rId88"/>
    <hyperlink ref="O980" r:id="rId89"/>
    <hyperlink ref="O215" r:id="rId90"/>
    <hyperlink ref="O260" r:id="rId91"/>
    <hyperlink ref="O330" r:id="rId92"/>
    <hyperlink ref="O375" r:id="rId93"/>
    <hyperlink ref="O404" r:id="rId94"/>
    <hyperlink ref="O418" r:id="rId95"/>
    <hyperlink ref="O440" r:id="rId96"/>
    <hyperlink ref="O470" r:id="rId97"/>
    <hyperlink ref="O465" r:id="rId98"/>
    <hyperlink ref="O477" r:id="rId99"/>
    <hyperlink ref="O478" r:id="rId100"/>
    <hyperlink ref="O585" r:id="rId101"/>
    <hyperlink ref="O588" r:id="rId102"/>
    <hyperlink ref="O610" r:id="rId103"/>
    <hyperlink ref="O627" r:id="rId104"/>
    <hyperlink ref="O656" r:id="rId105"/>
    <hyperlink ref="O672" r:id="rId106"/>
    <hyperlink ref="O1036" r:id="rId107"/>
    <hyperlink ref="O1070" r:id="rId108"/>
    <hyperlink ref="O1079" r:id="rId109"/>
    <hyperlink ref="O1170" r:id="rId110"/>
    <hyperlink ref="O1254" r:id="rId111"/>
    <hyperlink ref="O1294" r:id="rId112"/>
    <hyperlink ref="O1348" r:id="rId113"/>
    <hyperlink ref="O122" r:id="rId114"/>
    <hyperlink ref="O93" r:id="rId115"/>
    <hyperlink ref="O510" r:id="rId116"/>
    <hyperlink ref="O519" r:id="rId117"/>
    <hyperlink ref="O532" r:id="rId118"/>
    <hyperlink ref="O540" r:id="rId119"/>
    <hyperlink ref="O549" r:id="rId120"/>
    <hyperlink ref="O34" r:id="rId121"/>
    <hyperlink ref="O601" r:id="rId122"/>
    <hyperlink ref="O635" r:id="rId123"/>
    <hyperlink ref="O1266" r:id="rId124"/>
    <hyperlink ref="O1305" r:id="rId125"/>
    <hyperlink ref="O1359" r:id="rId126"/>
    <hyperlink ref="I341" r:id="rId127"/>
    <hyperlink ref="I377" r:id="rId128"/>
    <hyperlink ref="I416" r:id="rId129"/>
    <hyperlink ref="O31" r:id="rId130" display="http://e-learning.mgppu.ru/course/view.php?id=55"/>
    <hyperlink ref="O607" r:id="rId131"/>
    <hyperlink ref="O56" r:id="rId132"/>
    <hyperlink ref="O57" r:id="rId133"/>
    <hyperlink ref="O58" r:id="rId134"/>
    <hyperlink ref="O163" r:id="rId135"/>
    <hyperlink ref="I1056" r:id="rId136"/>
    <hyperlink ref="O471" r:id="rId137"/>
    <hyperlink ref="O445" r:id="rId138"/>
    <hyperlink ref="O424" r:id="rId139"/>
    <hyperlink ref="O386" r:id="rId140"/>
    <hyperlink ref="I1037" r:id="rId141"/>
    <hyperlink ref="I1073" r:id="rId142"/>
    <hyperlink ref="I1253" r:id="rId143"/>
    <hyperlink ref="I1293" r:id="rId144"/>
    <hyperlink ref="I1347" r:id="rId145"/>
    <hyperlink ref="O1394" r:id="rId146"/>
    <hyperlink ref="O652" r:id="rId147"/>
    <hyperlink ref="O664" r:id="rId148"/>
    <hyperlink ref="O1230" r:id="rId149"/>
    <hyperlink ref="I1042" r:id="rId150"/>
    <hyperlink ref="O29" r:id="rId151"/>
    <hyperlink ref="O335" r:id="rId152"/>
    <hyperlink ref="O594" r:id="rId153"/>
    <hyperlink ref="O632" r:id="rId154"/>
    <hyperlink ref="O1173" r:id="rId155"/>
    <hyperlink ref="O1262" r:id="rId156"/>
    <hyperlink ref="O1300" r:id="rId157"/>
    <hyperlink ref="O1366" r:id="rId158"/>
    <hyperlink ref="I1168" r:id="rId159"/>
    <hyperlink ref="I323" r:id="rId160"/>
    <hyperlink ref="O19" r:id="rId161"/>
    <hyperlink ref="O27" r:id="rId162"/>
    <hyperlink ref="O207" r:id="rId163"/>
    <hyperlink ref="O334" r:id="rId164"/>
    <hyperlink ref="O347" r:id="rId165"/>
    <hyperlink ref="O582" r:id="rId166"/>
    <hyperlink ref="O593" r:id="rId167"/>
    <hyperlink ref="O623" r:id="rId168"/>
    <hyperlink ref="O1041" r:id="rId169"/>
    <hyperlink ref="O1164" r:id="rId170"/>
    <hyperlink ref="O1248" r:id="rId171"/>
    <hyperlink ref="O1260" r:id="rId172"/>
    <hyperlink ref="O1287" r:id="rId173"/>
    <hyperlink ref="O1342" r:id="rId174"/>
    <hyperlink ref="I383" r:id="rId175"/>
    <hyperlink ref="I422" r:id="rId176"/>
    <hyperlink ref="I444" r:id="rId177"/>
    <hyperlink ref="I469" r:id="rId178"/>
    <hyperlink ref="O990" r:id="rId179"/>
    <hyperlink ref="I509" r:id="rId180"/>
    <hyperlink ref="I531" r:id="rId181"/>
    <hyperlink ref="O1375" r:id="rId182"/>
    <hyperlink ref="O362" r:id="rId183"/>
    <hyperlink ref="I1323" r:id="rId184"/>
    <hyperlink ref="O488" r:id="rId185"/>
    <hyperlink ref="O496" r:id="rId186"/>
    <hyperlink ref="O1327" r:id="rId187"/>
    <hyperlink ref="O385" r:id="rId188"/>
    <hyperlink ref="O241" r:id="rId189"/>
    <hyperlink ref="O1066" r:id="rId190"/>
    <hyperlink ref="O1181" r:id="rId191"/>
    <hyperlink ref="O333" r:id="rId192"/>
    <hyperlink ref="O606" r:id="rId193"/>
    <hyperlink ref="O1136" r:id="rId194"/>
    <hyperlink ref="O1140" r:id="rId195"/>
    <hyperlink ref="O976" r:id="rId196" display="http://e-learning.mgppu.ru/course/view.php?id=76"/>
    <hyperlink ref="O1377" r:id="rId197" display="http://e-learning.mgppu.ru/course/view.php?id=76"/>
    <hyperlink ref="O1398" r:id="rId198" display="http://e-learning.mgppu.ru/course/view.php?id=76"/>
    <hyperlink ref="I498" r:id="rId199"/>
    <hyperlink ref="O37" r:id="rId200"/>
    <hyperlink ref="I953" r:id="rId201"/>
    <hyperlink ref="I940" r:id="rId202"/>
    <hyperlink ref="I228" r:id="rId203"/>
    <hyperlink ref="I640" r:id="rId204"/>
    <hyperlink ref="O503" r:id="rId205"/>
    <hyperlink ref="I989" r:id="rId206"/>
    <hyperlink ref="I589" r:id="rId207"/>
    <hyperlink ref="I628" r:id="rId208"/>
    <hyperlink ref="I464" r:id="rId209"/>
    <hyperlink ref="O1077" r:id="rId210"/>
    <hyperlink ref="I10" r:id="rId211"/>
    <hyperlink ref="I669" r:id="rId212"/>
    <hyperlink ref="O685" r:id="rId213"/>
    <hyperlink ref="N677" r:id="rId214"/>
    <hyperlink ref="O677" r:id="rId215"/>
    <hyperlink ref="O694" r:id="rId216"/>
    <hyperlink ref="O705" r:id="rId217"/>
    <hyperlink ref="O815" r:id="rId218"/>
    <hyperlink ref="I894" r:id="rId219"/>
    <hyperlink ref="I706" r:id="rId220"/>
    <hyperlink ref="I824" r:id="rId221"/>
    <hyperlink ref="O696" r:id="rId222"/>
    <hyperlink ref="O707" r:id="rId223"/>
    <hyperlink ref="O682" r:id="rId224"/>
    <hyperlink ref="I683" r:id="rId225"/>
    <hyperlink ref="O702" r:id="rId226"/>
    <hyperlink ref="I810" r:id="rId227"/>
    <hyperlink ref="O701" r:id="rId228"/>
    <hyperlink ref="O690" r:id="rId229"/>
    <hyperlink ref="O700" r:id="rId230"/>
    <hyperlink ref="I811" r:id="rId231"/>
    <hyperlink ref="O908" r:id="rId232" display="http://e-learning.mgppu.ru/course/view.php?id=76"/>
    <hyperlink ref="I895" r:id="rId233"/>
    <hyperlink ref="I730" r:id="rId234"/>
    <hyperlink ref="O784" r:id="rId235"/>
    <hyperlink ref="O727" r:id="rId236"/>
    <hyperlink ref="O737" r:id="rId237"/>
    <hyperlink ref="O808" r:id="rId238"/>
  </hyperlinks>
  <pageMargins left="0.31496062992125984" right="0.31496062992125984" top="0.55118110236220474" bottom="0.35433070866141736" header="0" footer="0"/>
  <pageSetup scale="36" fitToHeight="0" orientation="landscape" r:id="rId239"/>
  <extLst>
    <ext xmlns:x14="http://schemas.microsoft.com/office/spreadsheetml/2009/9/main" uri="{CCE6A557-97BC-4b89-ADB6-D9C93CAAB3DF}">
      <x14:dataValidations xmlns:xm="http://schemas.microsoft.com/office/excel/2006/main" xWindow="623" yWindow="629" count="1">
        <x14:dataValidation type="list" allowBlank="1">
          <x14:formula1>
            <xm:f>'[1]использование онлайн-курсов'!#REF!</xm:f>
          </x14:formula1>
          <xm:sqref>G338:G342 G333:G336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N731"/>
  <sheetViews>
    <sheetView zoomScaleNormal="100" workbookViewId="0">
      <selection activeCell="I27" sqref="I27"/>
    </sheetView>
  </sheetViews>
  <sheetFormatPr defaultRowHeight="15"/>
  <cols>
    <col min="1" max="1" width="2.7109375" customWidth="1"/>
    <col min="2" max="2" width="90" style="8" customWidth="1"/>
    <col min="3" max="3" width="8.42578125" style="11" bestFit="1" customWidth="1"/>
    <col min="4" max="5" width="5.5703125" style="14" bestFit="1" customWidth="1"/>
    <col min="6" max="6" width="7" style="14" bestFit="1" customWidth="1"/>
    <col min="7" max="7" width="7" style="14" customWidth="1"/>
    <col min="8" max="8" width="3.140625" style="14" bestFit="1" customWidth="1"/>
    <col min="9" max="11" width="5.5703125" style="14" bestFit="1" customWidth="1"/>
    <col min="12" max="12" width="3.5703125" style="14" bestFit="1" customWidth="1"/>
    <col min="13" max="13" width="5.5703125" style="14" bestFit="1" customWidth="1"/>
    <col min="14" max="14" width="8.85546875" style="9"/>
  </cols>
  <sheetData>
    <row r="1" spans="2:8">
      <c r="B1" s="35" t="s">
        <v>17</v>
      </c>
      <c r="C1" s="13" t="s">
        <v>6</v>
      </c>
      <c r="D1" s="15"/>
    </row>
    <row r="2" spans="2:8">
      <c r="B2" s="35" t="s">
        <v>922</v>
      </c>
      <c r="C2" s="12" t="s">
        <v>9</v>
      </c>
      <c r="D2" s="15"/>
    </row>
    <row r="3" spans="2:8">
      <c r="B3" s="36" t="s">
        <v>826</v>
      </c>
      <c r="C3" s="13" t="s">
        <v>108</v>
      </c>
      <c r="D3" s="15"/>
    </row>
    <row r="4" spans="2:8">
      <c r="B4" s="35" t="s">
        <v>776</v>
      </c>
      <c r="C4" s="12" t="s">
        <v>81</v>
      </c>
      <c r="D4" s="15"/>
    </row>
    <row r="5" spans="2:8">
      <c r="B5" s="36" t="s">
        <v>853</v>
      </c>
      <c r="C5" s="12" t="s">
        <v>108</v>
      </c>
      <c r="D5" s="15"/>
    </row>
    <row r="6" spans="2:8">
      <c r="B6" s="35" t="s">
        <v>175</v>
      </c>
      <c r="C6" s="12" t="s">
        <v>9</v>
      </c>
      <c r="D6" s="15"/>
    </row>
    <row r="7" spans="2:8">
      <c r="B7" s="35" t="s">
        <v>390</v>
      </c>
      <c r="C7" s="13" t="s">
        <v>29</v>
      </c>
      <c r="D7" s="15"/>
    </row>
    <row r="8" spans="2:8">
      <c r="B8" s="35" t="s">
        <v>923</v>
      </c>
      <c r="C8" s="12" t="s">
        <v>3</v>
      </c>
      <c r="D8" s="15"/>
    </row>
    <row r="9" spans="2:8">
      <c r="B9" s="35" t="s">
        <v>17</v>
      </c>
      <c r="C9" s="13" t="s">
        <v>15</v>
      </c>
      <c r="D9" s="16" t="s">
        <v>29</v>
      </c>
      <c r="E9" s="17" t="s">
        <v>3</v>
      </c>
      <c r="F9" s="18" t="s">
        <v>54</v>
      </c>
      <c r="G9" s="18" t="s">
        <v>97</v>
      </c>
      <c r="H9" s="18" t="s">
        <v>108</v>
      </c>
    </row>
    <row r="10" spans="2:8">
      <c r="B10" s="35" t="s">
        <v>721</v>
      </c>
      <c r="C10" s="12" t="s">
        <v>81</v>
      </c>
      <c r="D10" s="15"/>
    </row>
    <row r="11" spans="2:8">
      <c r="B11" s="36" t="s">
        <v>860</v>
      </c>
      <c r="C11" s="12" t="s">
        <v>108</v>
      </c>
      <c r="D11" s="15"/>
    </row>
    <row r="12" spans="2:8">
      <c r="B12" s="37" t="s">
        <v>289</v>
      </c>
      <c r="C12" s="12" t="s">
        <v>19</v>
      </c>
      <c r="D12" s="15"/>
    </row>
    <row r="13" spans="2:8">
      <c r="B13" s="35" t="s">
        <v>185</v>
      </c>
      <c r="C13" s="12" t="s">
        <v>9</v>
      </c>
      <c r="D13" s="15"/>
    </row>
    <row r="14" spans="2:8" ht="28.5">
      <c r="B14" s="35" t="s">
        <v>466</v>
      </c>
      <c r="C14" s="13" t="s">
        <v>29</v>
      </c>
      <c r="D14" s="15"/>
    </row>
    <row r="15" spans="2:8">
      <c r="B15" s="35" t="s">
        <v>498</v>
      </c>
      <c r="C15" s="12" t="s">
        <v>3</v>
      </c>
      <c r="D15" s="15"/>
    </row>
    <row r="16" spans="2:8">
      <c r="B16" s="35" t="s">
        <v>193</v>
      </c>
      <c r="C16" s="12" t="s">
        <v>9</v>
      </c>
      <c r="D16" s="15"/>
    </row>
    <row r="17" spans="2:10">
      <c r="B17" s="35" t="s">
        <v>367</v>
      </c>
      <c r="C17" s="13" t="s">
        <v>29</v>
      </c>
      <c r="D17" s="15"/>
      <c r="F17" s="18" t="s">
        <v>54</v>
      </c>
    </row>
    <row r="18" spans="2:10">
      <c r="B18" s="35" t="s">
        <v>497</v>
      </c>
      <c r="C18" s="12" t="s">
        <v>3</v>
      </c>
      <c r="D18" s="15"/>
    </row>
    <row r="19" spans="2:10">
      <c r="B19" s="35" t="s">
        <v>513</v>
      </c>
      <c r="C19" s="12" t="s">
        <v>3</v>
      </c>
      <c r="D19" s="15"/>
    </row>
    <row r="20" spans="2:10">
      <c r="B20" s="35" t="s">
        <v>432</v>
      </c>
      <c r="C20" s="13" t="s">
        <v>29</v>
      </c>
      <c r="D20" s="15"/>
    </row>
    <row r="21" spans="2:10" ht="22.5">
      <c r="B21" s="35" t="s">
        <v>88</v>
      </c>
      <c r="C21" s="13" t="s">
        <v>6</v>
      </c>
      <c r="D21" s="19" t="s">
        <v>9</v>
      </c>
      <c r="E21" s="17" t="s">
        <v>3</v>
      </c>
      <c r="F21" s="17" t="s">
        <v>72</v>
      </c>
      <c r="G21" s="17" t="s">
        <v>81</v>
      </c>
      <c r="H21" s="18" t="s">
        <v>97</v>
      </c>
      <c r="I21" s="18" t="s">
        <v>108</v>
      </c>
      <c r="J21" s="17" t="s">
        <v>19</v>
      </c>
    </row>
    <row r="22" spans="2:10">
      <c r="B22" s="36" t="s">
        <v>841</v>
      </c>
      <c r="C22" s="12" t="s">
        <v>108</v>
      </c>
      <c r="D22" s="15"/>
    </row>
    <row r="23" spans="2:10">
      <c r="B23" s="36" t="s">
        <v>649</v>
      </c>
      <c r="C23" s="12" t="s">
        <v>54</v>
      </c>
      <c r="D23" s="15"/>
    </row>
    <row r="24" spans="2:10">
      <c r="B24" s="37" t="s">
        <v>312</v>
      </c>
      <c r="C24" s="12" t="s">
        <v>19</v>
      </c>
      <c r="D24" s="15"/>
    </row>
    <row r="25" spans="2:10">
      <c r="B25" s="35" t="s">
        <v>501</v>
      </c>
      <c r="C25" s="12" t="s">
        <v>3</v>
      </c>
      <c r="D25" s="15"/>
    </row>
    <row r="26" spans="2:10">
      <c r="B26" s="37" t="s">
        <v>303</v>
      </c>
      <c r="C26" s="12" t="s">
        <v>19</v>
      </c>
      <c r="D26" s="15"/>
    </row>
    <row r="27" spans="2:10">
      <c r="B27" s="35" t="s">
        <v>495</v>
      </c>
      <c r="C27" s="12" t="s">
        <v>3</v>
      </c>
      <c r="D27" s="15"/>
    </row>
    <row r="28" spans="2:10">
      <c r="B28" s="35" t="s">
        <v>234</v>
      </c>
      <c r="C28" s="12" t="s">
        <v>9</v>
      </c>
      <c r="D28" s="15"/>
    </row>
    <row r="29" spans="2:10">
      <c r="B29" s="35" t="s">
        <v>197</v>
      </c>
      <c r="C29" s="12" t="s">
        <v>9</v>
      </c>
      <c r="D29" s="15"/>
    </row>
    <row r="30" spans="2:10">
      <c r="B30" s="36" t="s">
        <v>605</v>
      </c>
      <c r="C30" s="12" t="s">
        <v>54</v>
      </c>
      <c r="D30" s="15"/>
    </row>
    <row r="31" spans="2:10">
      <c r="B31" s="36" t="s">
        <v>833</v>
      </c>
      <c r="C31" s="13" t="s">
        <v>108</v>
      </c>
      <c r="D31" s="15"/>
    </row>
    <row r="32" spans="2:10">
      <c r="B32" s="36" t="s">
        <v>584</v>
      </c>
      <c r="C32" s="12" t="s">
        <v>54</v>
      </c>
      <c r="D32" s="15"/>
    </row>
    <row r="33" spans="2:4" ht="28.5">
      <c r="B33" s="36" t="s">
        <v>592</v>
      </c>
      <c r="C33" s="12" t="s">
        <v>54</v>
      </c>
      <c r="D33" s="15"/>
    </row>
    <row r="34" spans="2:4">
      <c r="B34" s="35" t="s">
        <v>409</v>
      </c>
      <c r="C34" s="13" t="s">
        <v>29</v>
      </c>
      <c r="D34" s="15"/>
    </row>
    <row r="35" spans="2:4">
      <c r="B35" s="35" t="s">
        <v>155</v>
      </c>
      <c r="C35" s="13" t="s">
        <v>6</v>
      </c>
      <c r="D35" s="15"/>
    </row>
    <row r="36" spans="2:4">
      <c r="B36" s="36" t="s">
        <v>823</v>
      </c>
      <c r="C36" s="13" t="s">
        <v>108</v>
      </c>
      <c r="D36" s="15"/>
    </row>
    <row r="37" spans="2:4">
      <c r="B37" s="36" t="s">
        <v>571</v>
      </c>
      <c r="C37" s="12" t="s">
        <v>54</v>
      </c>
      <c r="D37" s="15"/>
    </row>
    <row r="38" spans="2:4">
      <c r="B38" s="36" t="s">
        <v>851</v>
      </c>
      <c r="C38" s="12" t="s">
        <v>108</v>
      </c>
      <c r="D38" s="15"/>
    </row>
    <row r="39" spans="2:4" ht="28.5">
      <c r="B39" s="36" t="s">
        <v>864</v>
      </c>
      <c r="C39" s="12" t="s">
        <v>108</v>
      </c>
      <c r="D39" s="15"/>
    </row>
    <row r="40" spans="2:4">
      <c r="B40" s="35" t="s">
        <v>220</v>
      </c>
      <c r="C40" s="12" t="s">
        <v>9</v>
      </c>
      <c r="D40" s="15"/>
    </row>
    <row r="41" spans="2:4">
      <c r="B41" s="35" t="s">
        <v>777</v>
      </c>
      <c r="C41" s="12" t="s">
        <v>81</v>
      </c>
      <c r="D41" s="15"/>
    </row>
    <row r="42" spans="2:4">
      <c r="B42" s="35" t="s">
        <v>392</v>
      </c>
      <c r="C42" s="13" t="s">
        <v>29</v>
      </c>
      <c r="D42" s="15"/>
    </row>
    <row r="43" spans="2:4">
      <c r="B43" s="35" t="s">
        <v>176</v>
      </c>
      <c r="C43" s="12" t="s">
        <v>9</v>
      </c>
      <c r="D43" s="15"/>
    </row>
    <row r="44" spans="2:4">
      <c r="B44" s="35" t="s">
        <v>520</v>
      </c>
      <c r="C44" s="12" t="s">
        <v>3</v>
      </c>
      <c r="D44" s="15"/>
    </row>
    <row r="45" spans="2:4">
      <c r="B45" s="35" t="s">
        <v>694</v>
      </c>
      <c r="C45" s="12" t="s">
        <v>72</v>
      </c>
      <c r="D45" s="15"/>
    </row>
    <row r="46" spans="2:4">
      <c r="B46" s="35" t="s">
        <v>719</v>
      </c>
      <c r="C46" s="12" t="s">
        <v>72</v>
      </c>
      <c r="D46" s="15"/>
    </row>
    <row r="47" spans="2:4">
      <c r="B47" s="36" t="s">
        <v>825</v>
      </c>
      <c r="C47" s="13" t="s">
        <v>108</v>
      </c>
      <c r="D47" s="15"/>
    </row>
    <row r="48" spans="2:4">
      <c r="B48" s="37" t="s">
        <v>327</v>
      </c>
      <c r="C48" s="12" t="s">
        <v>19</v>
      </c>
      <c r="D48" s="15"/>
    </row>
    <row r="49" spans="2:4">
      <c r="B49" s="35" t="s">
        <v>504</v>
      </c>
      <c r="C49" s="12" t="s">
        <v>3</v>
      </c>
      <c r="D49" s="15"/>
    </row>
    <row r="50" spans="2:4">
      <c r="B50" s="35" t="s">
        <v>699</v>
      </c>
      <c r="C50" s="12" t="s">
        <v>72</v>
      </c>
      <c r="D50" s="15"/>
    </row>
    <row r="51" spans="2:4">
      <c r="B51" s="37" t="s">
        <v>291</v>
      </c>
      <c r="C51" s="12" t="s">
        <v>19</v>
      </c>
      <c r="D51" s="15"/>
    </row>
    <row r="52" spans="2:4">
      <c r="B52" s="36" t="s">
        <v>548</v>
      </c>
      <c r="C52" s="12" t="s">
        <v>54</v>
      </c>
      <c r="D52" s="15"/>
    </row>
    <row r="53" spans="2:4">
      <c r="B53" s="35" t="s">
        <v>510</v>
      </c>
      <c r="C53" s="12" t="s">
        <v>3</v>
      </c>
      <c r="D53" s="15"/>
    </row>
    <row r="54" spans="2:4">
      <c r="B54" s="35" t="s">
        <v>389</v>
      </c>
      <c r="C54" s="13" t="s">
        <v>29</v>
      </c>
      <c r="D54" s="15"/>
    </row>
    <row r="55" spans="2:4">
      <c r="B55" s="35" t="s">
        <v>371</v>
      </c>
      <c r="C55" s="13" t="s">
        <v>29</v>
      </c>
      <c r="D55" s="15"/>
    </row>
    <row r="56" spans="2:4">
      <c r="B56" s="35" t="s">
        <v>398</v>
      </c>
      <c r="C56" s="13" t="s">
        <v>29</v>
      </c>
      <c r="D56" s="15"/>
    </row>
    <row r="57" spans="2:4">
      <c r="B57" s="35" t="s">
        <v>682</v>
      </c>
      <c r="C57" s="12" t="s">
        <v>72</v>
      </c>
      <c r="D57" s="15"/>
    </row>
    <row r="58" spans="2:4" ht="28.5">
      <c r="B58" s="36" t="s">
        <v>903</v>
      </c>
      <c r="C58" s="12" t="s">
        <v>108</v>
      </c>
      <c r="D58" s="15"/>
    </row>
    <row r="59" spans="2:4">
      <c r="B59" s="36" t="s">
        <v>831</v>
      </c>
      <c r="C59" s="13" t="s">
        <v>108</v>
      </c>
      <c r="D59" s="15"/>
    </row>
    <row r="60" spans="2:4">
      <c r="B60" s="35" t="s">
        <v>110</v>
      </c>
      <c r="C60" s="12" t="s">
        <v>3</v>
      </c>
      <c r="D60" s="15"/>
    </row>
    <row r="61" spans="2:4">
      <c r="B61" s="36" t="s">
        <v>545</v>
      </c>
      <c r="C61" s="12" t="s">
        <v>54</v>
      </c>
      <c r="D61" s="15"/>
    </row>
    <row r="62" spans="2:4">
      <c r="B62" s="35" t="s">
        <v>366</v>
      </c>
      <c r="C62" s="13" t="s">
        <v>29</v>
      </c>
      <c r="D62" s="15"/>
    </row>
    <row r="63" spans="2:4">
      <c r="B63" s="36" t="s">
        <v>538</v>
      </c>
      <c r="C63" s="12" t="s">
        <v>54</v>
      </c>
      <c r="D63" s="15"/>
    </row>
    <row r="64" spans="2:4">
      <c r="B64" s="35" t="s">
        <v>538</v>
      </c>
      <c r="C64" s="12" t="s">
        <v>81</v>
      </c>
      <c r="D64" s="15"/>
    </row>
    <row r="65" spans="2:4">
      <c r="B65" s="36" t="s">
        <v>582</v>
      </c>
      <c r="C65" s="12" t="s">
        <v>54</v>
      </c>
      <c r="D65" s="15"/>
    </row>
    <row r="66" spans="2:4">
      <c r="B66" s="36" t="s">
        <v>636</v>
      </c>
      <c r="C66" s="12" t="s">
        <v>54</v>
      </c>
      <c r="D66" s="15"/>
    </row>
    <row r="67" spans="2:4" ht="24">
      <c r="B67" s="35" t="s">
        <v>819</v>
      </c>
      <c r="C67" s="12" t="s">
        <v>106</v>
      </c>
      <c r="D67" s="15"/>
    </row>
    <row r="68" spans="2:4">
      <c r="B68" s="35" t="s">
        <v>462</v>
      </c>
      <c r="C68" s="13" t="s">
        <v>29</v>
      </c>
      <c r="D68" s="15"/>
    </row>
    <row r="69" spans="2:4">
      <c r="B69" s="35" t="s">
        <v>191</v>
      </c>
      <c r="C69" s="12" t="s">
        <v>9</v>
      </c>
      <c r="D69" s="15"/>
    </row>
    <row r="70" spans="2:4" ht="28.5">
      <c r="B70" s="36" t="s">
        <v>576</v>
      </c>
      <c r="C70" s="12" t="s">
        <v>54</v>
      </c>
      <c r="D70" s="15"/>
    </row>
    <row r="71" spans="2:4">
      <c r="B71" s="36" t="s">
        <v>546</v>
      </c>
      <c r="C71" s="12" t="s">
        <v>54</v>
      </c>
      <c r="D71" s="15"/>
    </row>
    <row r="72" spans="2:4">
      <c r="B72" s="37" t="s">
        <v>305</v>
      </c>
      <c r="C72" s="12" t="s">
        <v>19</v>
      </c>
      <c r="D72" s="15"/>
    </row>
    <row r="73" spans="2:4">
      <c r="B73" s="36" t="s">
        <v>858</v>
      </c>
      <c r="C73" s="12" t="s">
        <v>108</v>
      </c>
      <c r="D73" s="15"/>
    </row>
    <row r="74" spans="2:4">
      <c r="B74" s="36" t="s">
        <v>868</v>
      </c>
      <c r="C74" s="12" t="s">
        <v>108</v>
      </c>
      <c r="D74" s="15"/>
    </row>
    <row r="75" spans="2:4">
      <c r="B75" s="35" t="s">
        <v>668</v>
      </c>
      <c r="C75" s="12" t="s">
        <v>72</v>
      </c>
      <c r="D75" s="15"/>
    </row>
    <row r="76" spans="2:4">
      <c r="B76" s="36" t="s">
        <v>606</v>
      </c>
      <c r="C76" s="12" t="s">
        <v>54</v>
      </c>
      <c r="D76" s="15"/>
    </row>
    <row r="77" spans="2:4">
      <c r="B77" s="35" t="s">
        <v>397</v>
      </c>
      <c r="C77" s="13" t="s">
        <v>29</v>
      </c>
      <c r="D77" s="15"/>
    </row>
    <row r="78" spans="2:4">
      <c r="B78" s="35" t="s">
        <v>358</v>
      </c>
      <c r="C78" s="13" t="s">
        <v>29</v>
      </c>
      <c r="D78" s="15"/>
    </row>
    <row r="79" spans="2:4">
      <c r="B79" s="36" t="s">
        <v>615</v>
      </c>
      <c r="C79" s="12" t="s">
        <v>54</v>
      </c>
      <c r="D79" s="15"/>
    </row>
    <row r="80" spans="2:4">
      <c r="B80" s="35" t="s">
        <v>240</v>
      </c>
      <c r="C80" s="12" t="s">
        <v>9</v>
      </c>
      <c r="D80" s="15"/>
    </row>
    <row r="81" spans="2:13">
      <c r="B81" s="36" t="s">
        <v>821</v>
      </c>
      <c r="C81" s="13" t="s">
        <v>108</v>
      </c>
      <c r="D81" s="15"/>
    </row>
    <row r="82" spans="2:13" ht="28.5">
      <c r="B82" s="35" t="s">
        <v>479</v>
      </c>
      <c r="C82" s="13" t="s">
        <v>29</v>
      </c>
      <c r="D82" s="15"/>
    </row>
    <row r="83" spans="2:13">
      <c r="B83" s="36" t="s">
        <v>566</v>
      </c>
      <c r="C83" s="12" t="s">
        <v>54</v>
      </c>
      <c r="D83" s="15"/>
    </row>
    <row r="84" spans="2:13">
      <c r="B84" s="35" t="s">
        <v>387</v>
      </c>
      <c r="C84" s="13" t="s">
        <v>29</v>
      </c>
      <c r="D84" s="15"/>
    </row>
    <row r="85" spans="2:13">
      <c r="B85" s="35" t="s">
        <v>387</v>
      </c>
      <c r="C85" s="12" t="s">
        <v>72</v>
      </c>
      <c r="D85" s="15"/>
    </row>
    <row r="86" spans="2:13">
      <c r="B86" s="35" t="s">
        <v>458</v>
      </c>
      <c r="C86" s="13" t="s">
        <v>29</v>
      </c>
      <c r="D86" s="15"/>
    </row>
    <row r="87" spans="2:13">
      <c r="B87" s="35" t="s">
        <v>25</v>
      </c>
      <c r="C87" s="13" t="s">
        <v>6</v>
      </c>
      <c r="D87" s="15"/>
    </row>
    <row r="88" spans="2:13" ht="22.5">
      <c r="B88" s="35" t="s">
        <v>25</v>
      </c>
      <c r="C88" s="12" t="s">
        <v>9</v>
      </c>
      <c r="D88" s="16" t="s">
        <v>15</v>
      </c>
      <c r="E88" s="17" t="s">
        <v>19</v>
      </c>
      <c r="F88" s="18" t="s">
        <v>29</v>
      </c>
      <c r="G88" s="17" t="s">
        <v>3</v>
      </c>
      <c r="H88" s="17" t="s">
        <v>54</v>
      </c>
      <c r="I88" s="17" t="s">
        <v>72</v>
      </c>
      <c r="J88" s="17" t="s">
        <v>81</v>
      </c>
      <c r="K88" s="18" t="s">
        <v>97</v>
      </c>
      <c r="L88" s="17" t="s">
        <v>108</v>
      </c>
      <c r="M88" s="17" t="s">
        <v>19</v>
      </c>
    </row>
    <row r="89" spans="2:13">
      <c r="B89" s="36" t="s">
        <v>531</v>
      </c>
      <c r="C89" s="12" t="s">
        <v>54</v>
      </c>
      <c r="D89" s="15"/>
    </row>
    <row r="90" spans="2:13">
      <c r="B90" s="35" t="s">
        <v>359</v>
      </c>
      <c r="C90" s="13" t="s">
        <v>29</v>
      </c>
      <c r="D90" s="15"/>
    </row>
    <row r="91" spans="2:13">
      <c r="B91" s="35" t="s">
        <v>362</v>
      </c>
      <c r="C91" s="13" t="s">
        <v>29</v>
      </c>
      <c r="D91" s="15"/>
    </row>
    <row r="92" spans="2:13">
      <c r="B92" s="37" t="s">
        <v>309</v>
      </c>
      <c r="C92" s="12" t="s">
        <v>19</v>
      </c>
      <c r="D92" s="15"/>
    </row>
    <row r="93" spans="2:13">
      <c r="B93" s="37" t="s">
        <v>310</v>
      </c>
      <c r="C93" s="12" t="s">
        <v>19</v>
      </c>
      <c r="D93" s="15"/>
    </row>
    <row r="94" spans="2:13">
      <c r="B94" s="37" t="s">
        <v>355</v>
      </c>
      <c r="C94" s="12" t="s">
        <v>19</v>
      </c>
      <c r="D94" s="15"/>
    </row>
    <row r="95" spans="2:13">
      <c r="B95" s="36" t="s">
        <v>593</v>
      </c>
      <c r="C95" s="12" t="s">
        <v>54</v>
      </c>
      <c r="D95" s="15"/>
    </row>
    <row r="96" spans="2:13">
      <c r="B96" s="35" t="s">
        <v>507</v>
      </c>
      <c r="C96" s="12" t="s">
        <v>3</v>
      </c>
      <c r="D96" s="15"/>
    </row>
    <row r="97" spans="2:4">
      <c r="B97" s="35" t="s">
        <v>225</v>
      </c>
      <c r="C97" s="12" t="s">
        <v>9</v>
      </c>
      <c r="D97" s="15"/>
    </row>
    <row r="98" spans="2:4">
      <c r="B98" s="35" t="s">
        <v>689</v>
      </c>
      <c r="C98" s="12" t="s">
        <v>72</v>
      </c>
      <c r="D98" s="15"/>
    </row>
    <row r="99" spans="2:4">
      <c r="B99" s="35" t="s">
        <v>181</v>
      </c>
      <c r="C99" s="12" t="s">
        <v>9</v>
      </c>
      <c r="D99" s="15"/>
    </row>
    <row r="100" spans="2:4">
      <c r="B100" s="35" t="s">
        <v>196</v>
      </c>
      <c r="C100" s="12" t="s">
        <v>9</v>
      </c>
      <c r="D100" s="15"/>
    </row>
    <row r="101" spans="2:4" ht="15.75" thickBot="1">
      <c r="B101" s="36" t="s">
        <v>532</v>
      </c>
      <c r="C101" s="12" t="s">
        <v>54</v>
      </c>
      <c r="D101" s="20" t="s">
        <v>72</v>
      </c>
    </row>
    <row r="102" spans="2:4">
      <c r="B102" s="35" t="s">
        <v>219</v>
      </c>
      <c r="C102" s="12" t="s">
        <v>9</v>
      </c>
      <c r="D102" s="15"/>
    </row>
    <row r="103" spans="2:4">
      <c r="B103" s="35" t="s">
        <v>253</v>
      </c>
      <c r="C103" s="12" t="s">
        <v>9</v>
      </c>
      <c r="D103" s="15"/>
    </row>
    <row r="104" spans="2:4">
      <c r="B104" s="35" t="s">
        <v>208</v>
      </c>
      <c r="C104" s="12" t="s">
        <v>9</v>
      </c>
      <c r="D104" s="15"/>
    </row>
    <row r="105" spans="2:4" ht="28.5">
      <c r="B105" s="35" t="s">
        <v>815</v>
      </c>
      <c r="C105" s="12" t="s">
        <v>106</v>
      </c>
      <c r="D105" s="15"/>
    </row>
    <row r="106" spans="2:4" ht="24">
      <c r="B106" s="35" t="s">
        <v>814</v>
      </c>
      <c r="C106" s="12" t="s">
        <v>106</v>
      </c>
      <c r="D106" s="15"/>
    </row>
    <row r="107" spans="2:4" ht="28.5">
      <c r="B107" s="36" t="s">
        <v>634</v>
      </c>
      <c r="C107" s="12" t="s">
        <v>54</v>
      </c>
      <c r="D107" s="15"/>
    </row>
    <row r="108" spans="2:4">
      <c r="B108" s="35" t="s">
        <v>229</v>
      </c>
      <c r="C108" s="12" t="s">
        <v>9</v>
      </c>
      <c r="D108" s="15"/>
    </row>
    <row r="109" spans="2:4">
      <c r="B109" s="35" t="s">
        <v>230</v>
      </c>
      <c r="C109" s="12" t="s">
        <v>9</v>
      </c>
      <c r="D109" s="15"/>
    </row>
    <row r="110" spans="2:4">
      <c r="B110" s="37" t="s">
        <v>321</v>
      </c>
      <c r="C110" s="12" t="s">
        <v>19</v>
      </c>
      <c r="D110" s="15"/>
    </row>
    <row r="111" spans="2:4">
      <c r="B111" s="35" t="s">
        <v>765</v>
      </c>
      <c r="C111" s="12" t="s">
        <v>81</v>
      </c>
      <c r="D111" s="15"/>
    </row>
    <row r="112" spans="2:4">
      <c r="B112" s="36" t="s">
        <v>872</v>
      </c>
      <c r="C112" s="12" t="s">
        <v>108</v>
      </c>
      <c r="D112" s="15"/>
    </row>
    <row r="113" spans="2:10">
      <c r="B113" s="35" t="s">
        <v>693</v>
      </c>
      <c r="C113" s="12" t="s">
        <v>72</v>
      </c>
      <c r="D113" s="15"/>
    </row>
    <row r="114" spans="2:10">
      <c r="B114" s="35" t="s">
        <v>465</v>
      </c>
      <c r="C114" s="13" t="s">
        <v>29</v>
      </c>
      <c r="D114" s="15"/>
    </row>
    <row r="115" spans="2:10">
      <c r="B115" s="35" t="s">
        <v>236</v>
      </c>
      <c r="C115" s="12" t="s">
        <v>9</v>
      </c>
      <c r="D115" s="15"/>
    </row>
    <row r="116" spans="2:10">
      <c r="B116" s="36" t="s">
        <v>843</v>
      </c>
      <c r="C116" s="12" t="s">
        <v>108</v>
      </c>
      <c r="D116" s="15"/>
    </row>
    <row r="117" spans="2:10">
      <c r="B117" s="35" t="s">
        <v>61</v>
      </c>
      <c r="C117" s="13" t="s">
        <v>6</v>
      </c>
      <c r="D117" s="16" t="s">
        <v>15</v>
      </c>
      <c r="E117" s="18" t="s">
        <v>29</v>
      </c>
      <c r="F117" s="17" t="s">
        <v>3</v>
      </c>
      <c r="G117" s="18" t="s">
        <v>54</v>
      </c>
      <c r="H117" s="17" t="s">
        <v>81</v>
      </c>
      <c r="I117" s="18" t="s">
        <v>97</v>
      </c>
      <c r="J117" s="18" t="s">
        <v>108</v>
      </c>
    </row>
    <row r="118" spans="2:10">
      <c r="B118" s="35" t="s">
        <v>237</v>
      </c>
      <c r="C118" s="12" t="s">
        <v>9</v>
      </c>
      <c r="D118" s="15"/>
    </row>
    <row r="119" spans="2:10">
      <c r="B119" s="35" t="s">
        <v>235</v>
      </c>
      <c r="C119" s="12" t="s">
        <v>9</v>
      </c>
      <c r="D119" s="15"/>
    </row>
    <row r="120" spans="2:10">
      <c r="B120" s="35" t="s">
        <v>674</v>
      </c>
      <c r="C120" s="12" t="s">
        <v>72</v>
      </c>
      <c r="D120" s="15"/>
    </row>
    <row r="121" spans="2:10">
      <c r="B121" s="35" t="s">
        <v>243</v>
      </c>
      <c r="C121" s="12" t="s">
        <v>9</v>
      </c>
      <c r="D121" s="15"/>
    </row>
    <row r="122" spans="2:10">
      <c r="B122" s="35" t="s">
        <v>704</v>
      </c>
      <c r="C122" s="12" t="s">
        <v>72</v>
      </c>
      <c r="D122" s="15"/>
    </row>
    <row r="123" spans="2:10">
      <c r="B123" s="35" t="s">
        <v>791</v>
      </c>
      <c r="C123" s="13" t="s">
        <v>97</v>
      </c>
      <c r="D123" s="15"/>
    </row>
    <row r="124" spans="2:10">
      <c r="B124" s="35" t="s">
        <v>83</v>
      </c>
      <c r="C124" s="12" t="s">
        <v>3</v>
      </c>
      <c r="D124" s="15"/>
    </row>
    <row r="125" spans="2:10">
      <c r="B125" s="35" t="s">
        <v>231</v>
      </c>
      <c r="C125" s="12" t="s">
        <v>9</v>
      </c>
      <c r="D125" s="15"/>
    </row>
    <row r="126" spans="2:10">
      <c r="B126" s="35" t="s">
        <v>511</v>
      </c>
      <c r="C126" s="12" t="s">
        <v>3</v>
      </c>
      <c r="D126" s="15"/>
    </row>
    <row r="127" spans="2:10">
      <c r="B127" s="35" t="s">
        <v>63</v>
      </c>
      <c r="C127" s="13" t="s">
        <v>29</v>
      </c>
      <c r="D127" s="19" t="s">
        <v>3</v>
      </c>
      <c r="E127" s="18" t="s">
        <v>108</v>
      </c>
    </row>
    <row r="128" spans="2:10" ht="28.5">
      <c r="B128" s="36" t="s">
        <v>648</v>
      </c>
      <c r="C128" s="12" t="s">
        <v>54</v>
      </c>
      <c r="D128" s="15"/>
    </row>
    <row r="129" spans="2:9">
      <c r="B129" s="35" t="s">
        <v>374</v>
      </c>
      <c r="C129" s="13" t="s">
        <v>29</v>
      </c>
      <c r="D129" s="15"/>
    </row>
    <row r="130" spans="2:9">
      <c r="B130" s="35" t="s">
        <v>45</v>
      </c>
      <c r="C130" s="13" t="s">
        <v>6</v>
      </c>
      <c r="D130" s="16" t="s">
        <v>15</v>
      </c>
      <c r="E130" s="18" t="s">
        <v>29</v>
      </c>
      <c r="F130" s="17" t="s">
        <v>3</v>
      </c>
      <c r="G130" s="18" t="s">
        <v>54</v>
      </c>
      <c r="H130" s="18" t="s">
        <v>97</v>
      </c>
      <c r="I130" s="18" t="s">
        <v>108</v>
      </c>
    </row>
    <row r="131" spans="2:9">
      <c r="B131" s="35" t="s">
        <v>735</v>
      </c>
      <c r="C131" s="12" t="s">
        <v>81</v>
      </c>
      <c r="D131" s="15"/>
    </row>
    <row r="132" spans="2:9">
      <c r="B132" s="35" t="s">
        <v>365</v>
      </c>
      <c r="C132" s="13" t="s">
        <v>29</v>
      </c>
      <c r="D132" s="15"/>
    </row>
    <row r="133" spans="2:9">
      <c r="B133" s="35" t="s">
        <v>119</v>
      </c>
      <c r="C133" s="13" t="s">
        <v>29</v>
      </c>
      <c r="D133" s="15"/>
    </row>
    <row r="134" spans="2:9">
      <c r="B134" s="35" t="s">
        <v>370</v>
      </c>
      <c r="C134" s="13" t="s">
        <v>29</v>
      </c>
      <c r="D134" s="15"/>
    </row>
    <row r="135" spans="2:9">
      <c r="B135" s="35" t="s">
        <v>503</v>
      </c>
      <c r="C135" s="12" t="s">
        <v>3</v>
      </c>
      <c r="D135" s="15"/>
    </row>
    <row r="136" spans="2:9">
      <c r="B136" s="35" t="s">
        <v>369</v>
      </c>
      <c r="C136" s="13" t="s">
        <v>29</v>
      </c>
      <c r="D136" s="15"/>
    </row>
    <row r="137" spans="2:9">
      <c r="B137" s="35" t="s">
        <v>113</v>
      </c>
      <c r="C137" s="12" t="s">
        <v>3</v>
      </c>
      <c r="D137" s="15"/>
    </row>
    <row r="138" spans="2:9">
      <c r="B138" s="36" t="s">
        <v>113</v>
      </c>
      <c r="C138" s="12" t="s">
        <v>108</v>
      </c>
      <c r="D138" s="15"/>
    </row>
    <row r="139" spans="2:9">
      <c r="B139" s="36" t="s">
        <v>849</v>
      </c>
      <c r="C139" s="12" t="s">
        <v>108</v>
      </c>
      <c r="D139" s="15"/>
    </row>
    <row r="140" spans="2:9">
      <c r="B140" s="36" t="s">
        <v>854</v>
      </c>
      <c r="C140" s="12" t="s">
        <v>108</v>
      </c>
      <c r="D140" s="15"/>
    </row>
    <row r="141" spans="2:9">
      <c r="B141" s="35" t="s">
        <v>213</v>
      </c>
      <c r="C141" s="12" t="s">
        <v>9</v>
      </c>
      <c r="D141" s="15"/>
    </row>
    <row r="142" spans="2:9">
      <c r="B142" s="35" t="s">
        <v>246</v>
      </c>
      <c r="C142" s="12" t="s">
        <v>9</v>
      </c>
      <c r="D142" s="15"/>
    </row>
    <row r="143" spans="2:9">
      <c r="B143" s="35" t="s">
        <v>258</v>
      </c>
      <c r="C143" s="12" t="s">
        <v>9</v>
      </c>
      <c r="D143" s="15"/>
    </row>
    <row r="144" spans="2:9">
      <c r="B144" s="35" t="s">
        <v>223</v>
      </c>
      <c r="C144" s="12" t="s">
        <v>9</v>
      </c>
      <c r="D144" s="15"/>
    </row>
    <row r="145" spans="2:4">
      <c r="B145" s="35" t="s">
        <v>249</v>
      </c>
      <c r="C145" s="12" t="s">
        <v>9</v>
      </c>
      <c r="D145" s="15"/>
    </row>
    <row r="146" spans="2:4">
      <c r="B146" s="35" t="s">
        <v>779</v>
      </c>
      <c r="C146" s="12" t="s">
        <v>81</v>
      </c>
      <c r="D146" s="15"/>
    </row>
    <row r="147" spans="2:4">
      <c r="B147" s="35" t="s">
        <v>50</v>
      </c>
      <c r="C147" s="12" t="s">
        <v>3</v>
      </c>
      <c r="D147" s="15"/>
    </row>
    <row r="148" spans="2:4">
      <c r="B148" s="35" t="s">
        <v>508</v>
      </c>
      <c r="C148" s="12" t="s">
        <v>3</v>
      </c>
      <c r="D148" s="15"/>
    </row>
    <row r="149" spans="2:4">
      <c r="B149" s="36" t="s">
        <v>557</v>
      </c>
      <c r="C149" s="12" t="s">
        <v>54</v>
      </c>
      <c r="D149" s="15"/>
    </row>
    <row r="150" spans="2:4">
      <c r="B150" s="36" t="s">
        <v>556</v>
      </c>
      <c r="C150" s="12" t="s">
        <v>54</v>
      </c>
      <c r="D150" s="15"/>
    </row>
    <row r="151" spans="2:4" ht="28.5">
      <c r="B151" s="36" t="s">
        <v>569</v>
      </c>
      <c r="C151" s="12" t="s">
        <v>54</v>
      </c>
      <c r="D151" s="15"/>
    </row>
    <row r="152" spans="2:4">
      <c r="B152" s="35" t="s">
        <v>680</v>
      </c>
      <c r="C152" s="12" t="s">
        <v>72</v>
      </c>
      <c r="D152" s="15"/>
    </row>
    <row r="153" spans="2:4">
      <c r="B153" s="37" t="s">
        <v>281</v>
      </c>
      <c r="C153" s="12" t="s">
        <v>19</v>
      </c>
      <c r="D153" s="15"/>
    </row>
    <row r="154" spans="2:4">
      <c r="B154" s="35" t="s">
        <v>456</v>
      </c>
      <c r="C154" s="13" t="s">
        <v>29</v>
      </c>
      <c r="D154" s="15"/>
    </row>
    <row r="155" spans="2:4" ht="28.5">
      <c r="B155" s="35" t="s">
        <v>401</v>
      </c>
      <c r="C155" s="13" t="s">
        <v>29</v>
      </c>
      <c r="D155" s="15"/>
    </row>
    <row r="156" spans="2:4">
      <c r="B156" s="35" t="s">
        <v>758</v>
      </c>
      <c r="C156" s="12" t="s">
        <v>81</v>
      </c>
      <c r="D156" s="15"/>
    </row>
    <row r="157" spans="2:4">
      <c r="B157" s="35" t="s">
        <v>70</v>
      </c>
      <c r="C157" s="12" t="s">
        <v>3</v>
      </c>
      <c r="D157" s="16" t="s">
        <v>108</v>
      </c>
    </row>
    <row r="158" spans="2:4">
      <c r="B158" s="36" t="s">
        <v>822</v>
      </c>
      <c r="C158" s="12" t="s">
        <v>108</v>
      </c>
      <c r="D158" s="15"/>
    </row>
    <row r="159" spans="2:4">
      <c r="B159" s="35" t="s">
        <v>486</v>
      </c>
      <c r="C159" s="12" t="s">
        <v>3</v>
      </c>
      <c r="D159" s="15"/>
    </row>
    <row r="160" spans="2:4">
      <c r="B160" s="36" t="s">
        <v>820</v>
      </c>
      <c r="C160" s="13" t="s">
        <v>108</v>
      </c>
      <c r="D160" s="15"/>
    </row>
    <row r="161" spans="2:4">
      <c r="B161" s="35" t="s">
        <v>104</v>
      </c>
      <c r="C161" s="13" t="s">
        <v>29</v>
      </c>
      <c r="D161" s="15"/>
    </row>
    <row r="162" spans="2:4">
      <c r="B162" s="35" t="s">
        <v>669</v>
      </c>
      <c r="C162" s="12" t="s">
        <v>72</v>
      </c>
      <c r="D162" s="15"/>
    </row>
    <row r="163" spans="2:4" ht="28.5">
      <c r="B163" s="35" t="s">
        <v>158</v>
      </c>
      <c r="C163" s="13" t="s">
        <v>6</v>
      </c>
      <c r="D163" s="15"/>
    </row>
    <row r="164" spans="2:4">
      <c r="B164" s="37" t="s">
        <v>319</v>
      </c>
      <c r="C164" s="12" t="s">
        <v>19</v>
      </c>
      <c r="D164" s="15"/>
    </row>
    <row r="165" spans="2:4">
      <c r="B165" s="37" t="s">
        <v>331</v>
      </c>
      <c r="C165" s="12" t="s">
        <v>19</v>
      </c>
      <c r="D165" s="15"/>
    </row>
    <row r="166" spans="2:4">
      <c r="B166" s="35" t="s">
        <v>388</v>
      </c>
      <c r="C166" s="13" t="s">
        <v>29</v>
      </c>
      <c r="D166" s="15"/>
    </row>
    <row r="167" spans="2:4">
      <c r="B167" s="36" t="s">
        <v>870</v>
      </c>
      <c r="C167" s="12" t="s">
        <v>108</v>
      </c>
      <c r="D167" s="15"/>
    </row>
    <row r="168" spans="2:4">
      <c r="B168" s="35" t="s">
        <v>435</v>
      </c>
      <c r="C168" s="13" t="s">
        <v>29</v>
      </c>
      <c r="D168" s="15"/>
    </row>
    <row r="169" spans="2:4">
      <c r="B169" s="35" t="s">
        <v>34</v>
      </c>
      <c r="C169" s="13" t="s">
        <v>29</v>
      </c>
      <c r="D169" s="15"/>
    </row>
    <row r="170" spans="2:4">
      <c r="B170" s="37" t="s">
        <v>280</v>
      </c>
      <c r="C170" s="12" t="s">
        <v>19</v>
      </c>
      <c r="D170" s="15"/>
    </row>
    <row r="171" spans="2:4">
      <c r="B171" s="35" t="s">
        <v>238</v>
      </c>
      <c r="C171" s="12" t="s">
        <v>9</v>
      </c>
      <c r="D171" s="15"/>
    </row>
    <row r="172" spans="2:4">
      <c r="B172" s="35" t="s">
        <v>217</v>
      </c>
      <c r="C172" s="12" t="s">
        <v>9</v>
      </c>
      <c r="D172" s="15"/>
    </row>
    <row r="173" spans="2:4">
      <c r="B173" s="38" t="s">
        <v>311</v>
      </c>
      <c r="C173" s="12" t="s">
        <v>19</v>
      </c>
      <c r="D173" s="15"/>
    </row>
    <row r="174" spans="2:4">
      <c r="B174" s="35" t="s">
        <v>662</v>
      </c>
      <c r="C174" s="12" t="s">
        <v>72</v>
      </c>
      <c r="D174" s="15"/>
    </row>
    <row r="175" spans="2:4">
      <c r="B175" s="35" t="s">
        <v>261</v>
      </c>
      <c r="C175" s="12" t="s">
        <v>9</v>
      </c>
      <c r="D175" s="15"/>
    </row>
    <row r="176" spans="2:4">
      <c r="B176" s="35" t="s">
        <v>256</v>
      </c>
      <c r="C176" s="12" t="s">
        <v>9</v>
      </c>
      <c r="D176" s="15"/>
    </row>
    <row r="177" spans="2:4">
      <c r="B177" s="35" t="s">
        <v>174</v>
      </c>
      <c r="C177" s="12" t="s">
        <v>9</v>
      </c>
      <c r="D177" s="15"/>
    </row>
    <row r="178" spans="2:4">
      <c r="B178" s="35" t="s">
        <v>207</v>
      </c>
      <c r="C178" s="12" t="s">
        <v>9</v>
      </c>
      <c r="D178" s="15"/>
    </row>
    <row r="179" spans="2:4" ht="28.5">
      <c r="B179" s="36" t="s">
        <v>617</v>
      </c>
      <c r="C179" s="12" t="s">
        <v>54</v>
      </c>
      <c r="D179" s="15"/>
    </row>
    <row r="180" spans="2:4">
      <c r="B180" s="36" t="s">
        <v>855</v>
      </c>
      <c r="C180" s="12" t="s">
        <v>108</v>
      </c>
      <c r="D180" s="15"/>
    </row>
    <row r="181" spans="2:4">
      <c r="B181" s="35" t="s">
        <v>686</v>
      </c>
      <c r="C181" s="12" t="s">
        <v>72</v>
      </c>
      <c r="D181" s="15"/>
    </row>
    <row r="182" spans="2:4">
      <c r="B182" s="35" t="s">
        <v>468</v>
      </c>
      <c r="C182" s="13" t="s">
        <v>29</v>
      </c>
      <c r="D182" s="15"/>
    </row>
    <row r="183" spans="2:4">
      <c r="B183" s="36" t="s">
        <v>568</v>
      </c>
      <c r="C183" s="12" t="s">
        <v>54</v>
      </c>
      <c r="D183" s="15"/>
    </row>
    <row r="184" spans="2:4">
      <c r="B184" s="35" t="s">
        <v>716</v>
      </c>
      <c r="C184" s="12" t="s">
        <v>72</v>
      </c>
      <c r="D184" s="15"/>
    </row>
    <row r="185" spans="2:4">
      <c r="B185" s="35" t="s">
        <v>760</v>
      </c>
      <c r="C185" s="12" t="s">
        <v>81</v>
      </c>
      <c r="D185" s="15"/>
    </row>
    <row r="186" spans="2:4">
      <c r="B186" s="35" t="s">
        <v>679</v>
      </c>
      <c r="C186" s="12" t="s">
        <v>72</v>
      </c>
      <c r="D186" s="15"/>
    </row>
    <row r="187" spans="2:4" ht="28.5">
      <c r="B187" s="36" t="s">
        <v>842</v>
      </c>
      <c r="C187" s="12" t="s">
        <v>108</v>
      </c>
      <c r="D187" s="15"/>
    </row>
    <row r="188" spans="2:4">
      <c r="B188" s="37" t="s">
        <v>314</v>
      </c>
      <c r="C188" s="12" t="s">
        <v>19</v>
      </c>
      <c r="D188" s="15"/>
    </row>
    <row r="189" spans="2:4">
      <c r="B189" s="36" t="s">
        <v>583</v>
      </c>
      <c r="C189" s="12" t="s">
        <v>54</v>
      </c>
      <c r="D189" s="15"/>
    </row>
    <row r="190" spans="2:4">
      <c r="B190" s="37" t="s">
        <v>353</v>
      </c>
      <c r="C190" s="12" t="s">
        <v>19</v>
      </c>
      <c r="D190" s="15"/>
    </row>
    <row r="191" spans="2:4">
      <c r="B191" s="35" t="s">
        <v>434</v>
      </c>
      <c r="C191" s="13" t="s">
        <v>29</v>
      </c>
      <c r="D191" s="15"/>
    </row>
    <row r="192" spans="2:4">
      <c r="B192" s="35" t="s">
        <v>894</v>
      </c>
      <c r="C192" s="12" t="s">
        <v>72</v>
      </c>
      <c r="D192" s="15"/>
    </row>
    <row r="193" spans="2:6">
      <c r="B193" s="37" t="s">
        <v>352</v>
      </c>
      <c r="C193" s="12" t="s">
        <v>19</v>
      </c>
      <c r="D193" s="15"/>
    </row>
    <row r="194" spans="2:6">
      <c r="B194" s="36" t="s">
        <v>867</v>
      </c>
      <c r="C194" s="12" t="s">
        <v>108</v>
      </c>
      <c r="D194" s="15"/>
    </row>
    <row r="195" spans="2:6">
      <c r="B195" s="35" t="s">
        <v>452</v>
      </c>
      <c r="C195" s="13" t="s">
        <v>29</v>
      </c>
      <c r="D195" s="15"/>
    </row>
    <row r="196" spans="2:6">
      <c r="B196" s="36" t="s">
        <v>560</v>
      </c>
      <c r="C196" s="12" t="s">
        <v>54</v>
      </c>
      <c r="D196" s="15"/>
    </row>
    <row r="197" spans="2:6">
      <c r="B197" s="35" t="s">
        <v>443</v>
      </c>
      <c r="C197" s="13" t="s">
        <v>29</v>
      </c>
      <c r="D197" s="15"/>
    </row>
    <row r="198" spans="2:6">
      <c r="B198" s="35" t="s">
        <v>427</v>
      </c>
      <c r="C198" s="13" t="s">
        <v>29</v>
      </c>
      <c r="D198" s="15"/>
    </row>
    <row r="199" spans="2:6" ht="28.5">
      <c r="B199" s="35" t="s">
        <v>418</v>
      </c>
      <c r="C199" s="13" t="s">
        <v>29</v>
      </c>
      <c r="D199" s="15"/>
    </row>
    <row r="200" spans="2:6" ht="28.5">
      <c r="B200" s="35" t="s">
        <v>437</v>
      </c>
      <c r="C200" s="13" t="s">
        <v>29</v>
      </c>
      <c r="D200" s="15"/>
    </row>
    <row r="201" spans="2:6" ht="28.5">
      <c r="B201" s="35" t="s">
        <v>813</v>
      </c>
      <c r="C201" s="12" t="s">
        <v>106</v>
      </c>
      <c r="D201" s="15"/>
    </row>
    <row r="202" spans="2:6">
      <c r="B202" s="37" t="s">
        <v>354</v>
      </c>
      <c r="C202" s="12" t="s">
        <v>19</v>
      </c>
      <c r="D202" s="15"/>
    </row>
    <row r="203" spans="2:6">
      <c r="B203" s="36" t="s">
        <v>540</v>
      </c>
      <c r="C203" s="12" t="s">
        <v>54</v>
      </c>
      <c r="D203" s="15"/>
    </row>
    <row r="204" spans="2:6">
      <c r="B204" s="35" t="s">
        <v>540</v>
      </c>
      <c r="C204" s="12" t="s">
        <v>81</v>
      </c>
      <c r="D204" s="15"/>
    </row>
    <row r="205" spans="2:6">
      <c r="B205" s="37" t="s">
        <v>292</v>
      </c>
      <c r="C205" s="12" t="s">
        <v>19</v>
      </c>
      <c r="D205" s="15"/>
    </row>
    <row r="206" spans="2:6">
      <c r="B206" s="35" t="s">
        <v>271</v>
      </c>
      <c r="C206" s="12" t="s">
        <v>15</v>
      </c>
      <c r="D206" s="16" t="s">
        <v>29</v>
      </c>
      <c r="E206" s="17" t="s">
        <v>81</v>
      </c>
      <c r="F206" s="17" t="s">
        <v>97</v>
      </c>
    </row>
    <row r="207" spans="2:6">
      <c r="B207" s="36" t="s">
        <v>881</v>
      </c>
      <c r="C207" s="12" t="s">
        <v>108</v>
      </c>
      <c r="D207" s="15"/>
    </row>
    <row r="208" spans="2:6">
      <c r="B208" s="35" t="s">
        <v>500</v>
      </c>
      <c r="C208" s="12" t="s">
        <v>3</v>
      </c>
      <c r="D208" s="15"/>
    </row>
    <row r="209" spans="2:4">
      <c r="B209" s="35" t="s">
        <v>149</v>
      </c>
      <c r="C209" s="13" t="s">
        <v>6</v>
      </c>
      <c r="D209" s="15"/>
    </row>
    <row r="210" spans="2:4">
      <c r="B210" s="35" t="s">
        <v>148</v>
      </c>
      <c r="C210" s="13" t="s">
        <v>6</v>
      </c>
      <c r="D210" s="15"/>
    </row>
    <row r="211" spans="2:4">
      <c r="B211" s="35" t="s">
        <v>145</v>
      </c>
      <c r="C211" s="13" t="s">
        <v>6</v>
      </c>
      <c r="D211" s="15"/>
    </row>
    <row r="212" spans="2:4">
      <c r="B212" s="35" t="s">
        <v>157</v>
      </c>
      <c r="C212" s="13" t="s">
        <v>6</v>
      </c>
      <c r="D212" s="15"/>
    </row>
    <row r="213" spans="2:4">
      <c r="B213" s="35" t="s">
        <v>143</v>
      </c>
      <c r="C213" s="13" t="s">
        <v>6</v>
      </c>
      <c r="D213" s="15"/>
    </row>
    <row r="214" spans="2:4">
      <c r="B214" s="35" t="s">
        <v>257</v>
      </c>
      <c r="C214" s="12" t="s">
        <v>9</v>
      </c>
      <c r="D214" s="15"/>
    </row>
    <row r="215" spans="2:4" ht="28.5">
      <c r="B215" s="35" t="s">
        <v>399</v>
      </c>
      <c r="C215" s="13" t="s">
        <v>29</v>
      </c>
      <c r="D215" s="15"/>
    </row>
    <row r="216" spans="2:4">
      <c r="B216" s="35" t="s">
        <v>144</v>
      </c>
      <c r="C216" s="13" t="s">
        <v>6</v>
      </c>
      <c r="D216" s="15"/>
    </row>
    <row r="217" spans="2:4">
      <c r="B217" s="35" t="s">
        <v>671</v>
      </c>
      <c r="C217" s="12" t="s">
        <v>72</v>
      </c>
      <c r="D217" s="15"/>
    </row>
    <row r="218" spans="2:4">
      <c r="B218" s="37" t="s">
        <v>278</v>
      </c>
      <c r="C218" s="12" t="s">
        <v>19</v>
      </c>
      <c r="D218" s="15"/>
    </row>
    <row r="219" spans="2:4">
      <c r="B219" s="36" t="s">
        <v>589</v>
      </c>
      <c r="C219" s="12" t="s">
        <v>54</v>
      </c>
      <c r="D219" s="15"/>
    </row>
    <row r="220" spans="2:4">
      <c r="B220" s="35" t="s">
        <v>209</v>
      </c>
      <c r="C220" s="12" t="s">
        <v>9</v>
      </c>
      <c r="D220" s="15"/>
    </row>
    <row r="221" spans="2:4" ht="42.75">
      <c r="B221" s="36" t="s">
        <v>624</v>
      </c>
      <c r="C221" s="12" t="s">
        <v>54</v>
      </c>
      <c r="D221" s="15"/>
    </row>
    <row r="222" spans="2:4">
      <c r="B222" s="35" t="s">
        <v>692</v>
      </c>
      <c r="C222" s="12" t="s">
        <v>72</v>
      </c>
      <c r="D222" s="15"/>
    </row>
    <row r="223" spans="2:4">
      <c r="B223" s="35" t="s">
        <v>714</v>
      </c>
      <c r="C223" s="12" t="s">
        <v>72</v>
      </c>
      <c r="D223" s="15"/>
    </row>
    <row r="224" spans="2:4">
      <c r="B224" s="35" t="s">
        <v>705</v>
      </c>
      <c r="C224" s="12" t="s">
        <v>72</v>
      </c>
      <c r="D224" s="15"/>
    </row>
    <row r="225" spans="2:7">
      <c r="B225" s="35" t="s">
        <v>802</v>
      </c>
      <c r="C225" s="13" t="s">
        <v>97</v>
      </c>
      <c r="D225" s="15"/>
    </row>
    <row r="226" spans="2:7">
      <c r="B226" s="35" t="s">
        <v>757</v>
      </c>
      <c r="C226" s="12" t="s">
        <v>81</v>
      </c>
      <c r="D226" s="15"/>
    </row>
    <row r="227" spans="2:7">
      <c r="B227" s="35" t="s">
        <v>778</v>
      </c>
      <c r="C227" s="12" t="s">
        <v>81</v>
      </c>
      <c r="D227" s="15"/>
    </row>
    <row r="228" spans="2:7">
      <c r="B228" s="35" t="s">
        <v>42</v>
      </c>
      <c r="C228" s="13" t="s">
        <v>29</v>
      </c>
      <c r="D228" s="19" t="s">
        <v>3</v>
      </c>
      <c r="E228" s="18" t="s">
        <v>108</v>
      </c>
    </row>
    <row r="229" spans="2:7">
      <c r="B229" s="35" t="s">
        <v>402</v>
      </c>
      <c r="C229" s="13" t="s">
        <v>29</v>
      </c>
      <c r="D229" s="15"/>
    </row>
    <row r="230" spans="2:7">
      <c r="B230" s="35" t="s">
        <v>420</v>
      </c>
      <c r="C230" s="13" t="s">
        <v>29</v>
      </c>
      <c r="D230" s="15"/>
    </row>
    <row r="231" spans="2:7">
      <c r="B231" s="37" t="s">
        <v>332</v>
      </c>
      <c r="C231" s="12" t="s">
        <v>19</v>
      </c>
      <c r="D231" s="16" t="s">
        <v>29</v>
      </c>
      <c r="E231" s="17" t="s">
        <v>81</v>
      </c>
      <c r="F231" s="17" t="s">
        <v>97</v>
      </c>
      <c r="G231" s="17" t="s">
        <v>108</v>
      </c>
    </row>
    <row r="232" spans="2:7" ht="28.5">
      <c r="B232" s="35" t="s">
        <v>481</v>
      </c>
      <c r="C232" s="13" t="s">
        <v>29</v>
      </c>
      <c r="D232" s="15"/>
    </row>
    <row r="233" spans="2:7" ht="28.5">
      <c r="B233" s="35" t="s">
        <v>640</v>
      </c>
      <c r="C233" s="12" t="s">
        <v>54</v>
      </c>
      <c r="D233" s="15"/>
    </row>
    <row r="234" spans="2:7" ht="28.5">
      <c r="B234" s="36" t="s">
        <v>627</v>
      </c>
      <c r="C234" s="12" t="s">
        <v>54</v>
      </c>
      <c r="D234" s="15"/>
    </row>
    <row r="235" spans="2:7" ht="28.5">
      <c r="B235" s="35" t="s">
        <v>460</v>
      </c>
      <c r="C235" s="13" t="s">
        <v>29</v>
      </c>
      <c r="D235" s="15"/>
    </row>
    <row r="236" spans="2:7" ht="28.5">
      <c r="B236" s="35" t="s">
        <v>720</v>
      </c>
      <c r="C236" s="12" t="s">
        <v>72</v>
      </c>
      <c r="D236" s="15"/>
    </row>
    <row r="237" spans="2:7" ht="28.5">
      <c r="B237" s="36" t="s">
        <v>621</v>
      </c>
      <c r="C237" s="12" t="s">
        <v>54</v>
      </c>
      <c r="D237" s="15"/>
    </row>
    <row r="238" spans="2:7">
      <c r="B238" s="35" t="s">
        <v>455</v>
      </c>
      <c r="C238" s="13" t="s">
        <v>29</v>
      </c>
      <c r="D238" s="15"/>
    </row>
    <row r="239" spans="2:7">
      <c r="B239" s="36" t="s">
        <v>635</v>
      </c>
      <c r="C239" s="12" t="s">
        <v>54</v>
      </c>
      <c r="D239" s="15"/>
    </row>
    <row r="240" spans="2:7" ht="28.5">
      <c r="B240" s="36" t="s">
        <v>651</v>
      </c>
      <c r="C240" s="12" t="s">
        <v>54</v>
      </c>
      <c r="D240" s="15"/>
    </row>
    <row r="241" spans="2:10" ht="28.5">
      <c r="B241" s="36" t="s">
        <v>656</v>
      </c>
      <c r="C241" s="12" t="s">
        <v>54</v>
      </c>
      <c r="D241" s="15"/>
    </row>
    <row r="242" spans="2:10" ht="28.5">
      <c r="B242" s="36" t="s">
        <v>660</v>
      </c>
      <c r="C242" s="12" t="s">
        <v>54</v>
      </c>
      <c r="D242" s="15"/>
    </row>
    <row r="243" spans="2:10">
      <c r="B243" s="35" t="s">
        <v>646</v>
      </c>
      <c r="C243" s="12" t="s">
        <v>54</v>
      </c>
      <c r="D243" s="15"/>
    </row>
    <row r="244" spans="2:10" ht="28.5">
      <c r="B244" s="36" t="s">
        <v>613</v>
      </c>
      <c r="C244" s="12" t="s">
        <v>19</v>
      </c>
      <c r="D244" s="19" t="s">
        <v>54</v>
      </c>
      <c r="E244" s="17" t="s">
        <v>72</v>
      </c>
      <c r="F244" s="17" t="s">
        <v>81</v>
      </c>
      <c r="G244" s="17" t="s">
        <v>97</v>
      </c>
      <c r="H244" s="17" t="s">
        <v>108</v>
      </c>
    </row>
    <row r="245" spans="2:10" ht="15.75" thickBot="1">
      <c r="B245" s="37" t="s">
        <v>349</v>
      </c>
      <c r="C245" s="12" t="s">
        <v>19</v>
      </c>
      <c r="D245" s="15"/>
    </row>
    <row r="246" spans="2:10" ht="22.5">
      <c r="B246" s="35" t="s">
        <v>444</v>
      </c>
      <c r="C246" s="13" t="s">
        <v>29</v>
      </c>
      <c r="D246" s="19" t="s">
        <v>3</v>
      </c>
      <c r="E246" s="17" t="s">
        <v>54</v>
      </c>
      <c r="F246" s="17" t="s">
        <v>81</v>
      </c>
      <c r="G246" s="17" t="s">
        <v>97</v>
      </c>
      <c r="H246" s="17" t="s">
        <v>108</v>
      </c>
      <c r="I246" s="21" t="s">
        <v>6</v>
      </c>
      <c r="J246" s="17" t="s">
        <v>97</v>
      </c>
    </row>
    <row r="247" spans="2:10" ht="28.5">
      <c r="B247" s="35" t="s">
        <v>780</v>
      </c>
      <c r="C247" s="12" t="s">
        <v>81</v>
      </c>
      <c r="D247" s="15"/>
    </row>
    <row r="248" spans="2:10">
      <c r="B248" s="35" t="s">
        <v>169</v>
      </c>
      <c r="C248" s="13" t="s">
        <v>6</v>
      </c>
      <c r="D248" s="15"/>
    </row>
    <row r="249" spans="2:10" ht="28.5">
      <c r="B249" s="35" t="s">
        <v>818</v>
      </c>
      <c r="C249" s="12" t="s">
        <v>106</v>
      </c>
      <c r="D249" s="15"/>
    </row>
    <row r="250" spans="2:10">
      <c r="B250" s="35" t="s">
        <v>394</v>
      </c>
      <c r="C250" s="13" t="s">
        <v>29</v>
      </c>
      <c r="D250" s="15"/>
    </row>
    <row r="251" spans="2:10">
      <c r="B251" s="35" t="s">
        <v>375</v>
      </c>
      <c r="C251" s="13" t="s">
        <v>29</v>
      </c>
      <c r="D251" s="15"/>
    </row>
    <row r="252" spans="2:10">
      <c r="B252" s="35" t="s">
        <v>483</v>
      </c>
      <c r="C252" s="13" t="s">
        <v>29</v>
      </c>
      <c r="D252" s="15"/>
    </row>
    <row r="253" spans="2:10">
      <c r="B253" s="35" t="s">
        <v>445</v>
      </c>
      <c r="C253" s="13" t="s">
        <v>29</v>
      </c>
      <c r="D253" s="15"/>
    </row>
    <row r="254" spans="2:10">
      <c r="B254" s="35" t="s">
        <v>783</v>
      </c>
      <c r="C254" s="13" t="s">
        <v>97</v>
      </c>
      <c r="D254" s="15"/>
    </row>
    <row r="255" spans="2:10">
      <c r="B255" s="35" t="s">
        <v>715</v>
      </c>
      <c r="C255" s="12" t="s">
        <v>72</v>
      </c>
      <c r="D255" s="15"/>
    </row>
    <row r="256" spans="2:10" ht="15.75" thickBot="1">
      <c r="B256" s="35" t="s">
        <v>707</v>
      </c>
      <c r="C256" s="12" t="s">
        <v>72</v>
      </c>
      <c r="D256" s="15"/>
    </row>
    <row r="257" spans="2:10" ht="28.5">
      <c r="B257" s="36" t="s">
        <v>612</v>
      </c>
      <c r="C257" s="12" t="s">
        <v>54</v>
      </c>
      <c r="D257" s="19" t="s">
        <v>72</v>
      </c>
      <c r="E257" s="17" t="s">
        <v>81</v>
      </c>
      <c r="F257" s="17" t="s">
        <v>97</v>
      </c>
      <c r="G257" s="17" t="s">
        <v>106</v>
      </c>
      <c r="H257" s="17" t="s">
        <v>108</v>
      </c>
      <c r="I257" s="22" t="s">
        <v>19</v>
      </c>
    </row>
    <row r="258" spans="2:10">
      <c r="B258" s="36" t="s">
        <v>601</v>
      </c>
      <c r="C258" s="12" t="s">
        <v>54</v>
      </c>
      <c r="D258" s="15"/>
    </row>
    <row r="259" spans="2:10">
      <c r="B259" s="36" t="s">
        <v>543</v>
      </c>
      <c r="C259" s="12" t="s">
        <v>54</v>
      </c>
      <c r="D259" s="19" t="s">
        <v>81</v>
      </c>
    </row>
    <row r="260" spans="2:10">
      <c r="B260" s="35" t="s">
        <v>404</v>
      </c>
      <c r="C260" s="13" t="s">
        <v>29</v>
      </c>
      <c r="D260" s="15"/>
    </row>
    <row r="261" spans="2:10">
      <c r="B261" s="35" t="s">
        <v>403</v>
      </c>
      <c r="C261" s="13" t="s">
        <v>29</v>
      </c>
      <c r="D261" s="15"/>
    </row>
    <row r="262" spans="2:10">
      <c r="B262" s="37" t="s">
        <v>313</v>
      </c>
      <c r="C262" s="12" t="s">
        <v>19</v>
      </c>
      <c r="D262" s="15"/>
    </row>
    <row r="263" spans="2:10">
      <c r="B263" s="36" t="s">
        <v>630</v>
      </c>
      <c r="C263" s="12" t="s">
        <v>54</v>
      </c>
      <c r="D263" s="15"/>
    </row>
    <row r="264" spans="2:10">
      <c r="B264" s="35" t="s">
        <v>385</v>
      </c>
      <c r="C264" s="13" t="s">
        <v>29</v>
      </c>
      <c r="D264" s="19" t="s">
        <v>54</v>
      </c>
    </row>
    <row r="265" spans="2:10">
      <c r="B265" s="35" t="s">
        <v>746</v>
      </c>
      <c r="C265" s="12" t="s">
        <v>81</v>
      </c>
      <c r="D265" s="15"/>
    </row>
    <row r="266" spans="2:10">
      <c r="B266" s="35" t="s">
        <v>749</v>
      </c>
      <c r="C266" s="12" t="s">
        <v>81</v>
      </c>
      <c r="D266" s="15"/>
    </row>
    <row r="267" spans="2:10">
      <c r="B267" s="35" t="s">
        <v>666</v>
      </c>
      <c r="C267" s="12" t="s">
        <v>72</v>
      </c>
      <c r="D267" s="15"/>
    </row>
    <row r="268" spans="2:10" ht="15.75" thickBot="1">
      <c r="B268" s="35" t="s">
        <v>13</v>
      </c>
      <c r="C268" s="13" t="s">
        <v>6</v>
      </c>
      <c r="D268" s="19" t="s">
        <v>9</v>
      </c>
      <c r="E268" s="23" t="s">
        <v>15</v>
      </c>
      <c r="F268" s="18" t="s">
        <v>29</v>
      </c>
      <c r="G268" s="17" t="s">
        <v>3</v>
      </c>
      <c r="H268" s="18" t="s">
        <v>54</v>
      </c>
      <c r="I268" s="23" t="s">
        <v>97</v>
      </c>
      <c r="J268" s="17" t="s">
        <v>108</v>
      </c>
    </row>
    <row r="269" spans="2:10">
      <c r="B269" s="35" t="s">
        <v>722</v>
      </c>
      <c r="C269" s="12" t="s">
        <v>81</v>
      </c>
      <c r="D269" s="15"/>
    </row>
    <row r="270" spans="2:10">
      <c r="B270" s="35" t="s">
        <v>728</v>
      </c>
      <c r="C270" s="12" t="s">
        <v>81</v>
      </c>
      <c r="D270" s="15"/>
    </row>
    <row r="271" spans="2:10">
      <c r="B271" s="36" t="s">
        <v>631</v>
      </c>
      <c r="C271" s="12" t="s">
        <v>54</v>
      </c>
      <c r="D271" s="15"/>
    </row>
    <row r="272" spans="2:10" ht="15.75" thickBot="1">
      <c r="B272" s="35" t="s">
        <v>127</v>
      </c>
      <c r="C272" s="13" t="s">
        <v>6</v>
      </c>
      <c r="D272" s="16" t="s">
        <v>15</v>
      </c>
      <c r="E272" s="18" t="s">
        <v>29</v>
      </c>
      <c r="F272" s="17" t="s">
        <v>3</v>
      </c>
      <c r="G272" s="18" t="s">
        <v>54</v>
      </c>
      <c r="H272" s="18" t="s">
        <v>97</v>
      </c>
      <c r="I272" s="23" t="s">
        <v>108</v>
      </c>
    </row>
    <row r="273" spans="2:9">
      <c r="B273" s="35" t="s">
        <v>723</v>
      </c>
      <c r="C273" s="12" t="s">
        <v>81</v>
      </c>
      <c r="D273" s="15"/>
    </row>
    <row r="274" spans="2:9">
      <c r="B274" s="35" t="s">
        <v>440</v>
      </c>
      <c r="C274" s="13" t="s">
        <v>29</v>
      </c>
      <c r="D274" s="15"/>
    </row>
    <row r="275" spans="2:9">
      <c r="B275" s="35" t="s">
        <v>487</v>
      </c>
      <c r="C275" s="12" t="s">
        <v>3</v>
      </c>
      <c r="D275" s="15"/>
    </row>
    <row r="276" spans="2:9">
      <c r="B276" s="35" t="s">
        <v>241</v>
      </c>
      <c r="C276" s="12" t="s">
        <v>9</v>
      </c>
      <c r="D276" s="15"/>
    </row>
    <row r="277" spans="2:9">
      <c r="B277" s="36" t="s">
        <v>578</v>
      </c>
      <c r="C277" s="12" t="s">
        <v>54</v>
      </c>
      <c r="D277" s="15"/>
    </row>
    <row r="278" spans="2:9">
      <c r="B278" s="35" t="s">
        <v>755</v>
      </c>
      <c r="C278" s="12" t="s">
        <v>81</v>
      </c>
      <c r="D278" s="15"/>
    </row>
    <row r="279" spans="2:9">
      <c r="B279" s="35" t="s">
        <v>75</v>
      </c>
      <c r="C279" s="13" t="s">
        <v>6</v>
      </c>
      <c r="D279" s="16" t="s">
        <v>29</v>
      </c>
      <c r="E279" s="17" t="s">
        <v>3</v>
      </c>
      <c r="F279" s="18" t="s">
        <v>54</v>
      </c>
      <c r="G279" s="17" t="s">
        <v>81</v>
      </c>
      <c r="H279" s="18" t="s">
        <v>97</v>
      </c>
      <c r="I279" s="18" t="s">
        <v>108</v>
      </c>
    </row>
    <row r="280" spans="2:9">
      <c r="B280" s="35" t="s">
        <v>754</v>
      </c>
      <c r="C280" s="12" t="s">
        <v>81</v>
      </c>
      <c r="D280" s="15"/>
    </row>
    <row r="281" spans="2:9">
      <c r="B281" s="36" t="s">
        <v>567</v>
      </c>
      <c r="C281" s="12" t="s">
        <v>54</v>
      </c>
      <c r="D281" s="15"/>
    </row>
    <row r="282" spans="2:9">
      <c r="B282" s="35" t="s">
        <v>670</v>
      </c>
      <c r="C282" s="12" t="s">
        <v>72</v>
      </c>
      <c r="D282" s="15"/>
    </row>
    <row r="283" spans="2:9">
      <c r="B283" s="36" t="s">
        <v>598</v>
      </c>
      <c r="C283" s="12" t="s">
        <v>54</v>
      </c>
      <c r="D283" s="15"/>
    </row>
    <row r="284" spans="2:9">
      <c r="B284" s="36" t="s">
        <v>619</v>
      </c>
      <c r="C284" s="12" t="s">
        <v>54</v>
      </c>
      <c r="D284" s="15"/>
    </row>
    <row r="285" spans="2:9">
      <c r="B285" s="36" t="s">
        <v>563</v>
      </c>
      <c r="C285" s="12" t="s">
        <v>54</v>
      </c>
      <c r="D285" s="15"/>
    </row>
    <row r="286" spans="2:9">
      <c r="B286" s="37" t="s">
        <v>333</v>
      </c>
      <c r="C286" s="12" t="s">
        <v>19</v>
      </c>
      <c r="D286" s="15"/>
    </row>
    <row r="287" spans="2:9" ht="28.5">
      <c r="B287" s="35" t="s">
        <v>717</v>
      </c>
      <c r="C287" s="12" t="s">
        <v>72</v>
      </c>
      <c r="D287" s="15"/>
    </row>
    <row r="288" spans="2:9" ht="28.5">
      <c r="B288" s="36" t="s">
        <v>653</v>
      </c>
      <c r="C288" s="12" t="s">
        <v>54</v>
      </c>
      <c r="D288" s="15"/>
    </row>
    <row r="289" spans="2:4">
      <c r="B289" s="36" t="s">
        <v>622</v>
      </c>
      <c r="C289" s="12" t="s">
        <v>54</v>
      </c>
      <c r="D289" s="15"/>
    </row>
    <row r="290" spans="2:4">
      <c r="B290" s="36" t="s">
        <v>602</v>
      </c>
      <c r="C290" s="12" t="s">
        <v>54</v>
      </c>
      <c r="D290" s="15"/>
    </row>
    <row r="291" spans="2:4">
      <c r="B291" s="35" t="s">
        <v>810</v>
      </c>
      <c r="C291" s="12" t="s">
        <v>97</v>
      </c>
      <c r="D291" s="15"/>
    </row>
    <row r="292" spans="2:4">
      <c r="B292" s="36" t="s">
        <v>829</v>
      </c>
      <c r="C292" s="13" t="s">
        <v>108</v>
      </c>
      <c r="D292" s="15"/>
    </row>
    <row r="293" spans="2:4">
      <c r="B293" s="35" t="s">
        <v>469</v>
      </c>
      <c r="C293" s="13" t="s">
        <v>29</v>
      </c>
      <c r="D293" s="15"/>
    </row>
    <row r="294" spans="2:4">
      <c r="B294" s="35" t="s">
        <v>713</v>
      </c>
      <c r="C294" s="12" t="s">
        <v>72</v>
      </c>
      <c r="D294" s="15"/>
    </row>
    <row r="295" spans="2:4" ht="28.5">
      <c r="B295" s="36" t="s">
        <v>590</v>
      </c>
      <c r="C295" s="12" t="s">
        <v>54</v>
      </c>
      <c r="D295" s="15"/>
    </row>
    <row r="296" spans="2:4" ht="28.5">
      <c r="B296" s="36" t="s">
        <v>591</v>
      </c>
      <c r="C296" s="12" t="s">
        <v>54</v>
      </c>
      <c r="D296" s="15"/>
    </row>
    <row r="297" spans="2:4">
      <c r="B297" s="36" t="s">
        <v>325</v>
      </c>
      <c r="C297" s="12" t="s">
        <v>19</v>
      </c>
      <c r="D297" s="15"/>
    </row>
    <row r="298" spans="2:4">
      <c r="B298" s="35" t="s">
        <v>372</v>
      </c>
      <c r="C298" s="13" t="s">
        <v>29</v>
      </c>
      <c r="D298" s="15"/>
    </row>
    <row r="299" spans="2:4">
      <c r="B299" s="36" t="s">
        <v>554</v>
      </c>
      <c r="C299" s="12" t="s">
        <v>54</v>
      </c>
      <c r="D299" s="19" t="s">
        <v>81</v>
      </c>
    </row>
    <row r="300" spans="2:4">
      <c r="B300" s="35" t="s">
        <v>251</v>
      </c>
      <c r="C300" s="12" t="s">
        <v>9</v>
      </c>
      <c r="D300" s="15"/>
    </row>
    <row r="301" spans="2:4">
      <c r="B301" s="35" t="s">
        <v>239</v>
      </c>
      <c r="C301" s="12" t="s">
        <v>9</v>
      </c>
      <c r="D301" s="15"/>
    </row>
    <row r="302" spans="2:4">
      <c r="B302" s="35" t="s">
        <v>245</v>
      </c>
      <c r="C302" s="12" t="s">
        <v>9</v>
      </c>
      <c r="D302" s="15"/>
    </row>
    <row r="303" spans="2:4">
      <c r="B303" s="35" t="s">
        <v>263</v>
      </c>
      <c r="C303" s="13" t="s">
        <v>15</v>
      </c>
      <c r="D303" s="15"/>
    </row>
    <row r="304" spans="2:4">
      <c r="B304" s="35" t="s">
        <v>441</v>
      </c>
      <c r="C304" s="13" t="s">
        <v>29</v>
      </c>
      <c r="D304" s="15"/>
    </row>
    <row r="305" spans="2:4">
      <c r="B305" s="35" t="s">
        <v>391</v>
      </c>
      <c r="C305" s="13" t="s">
        <v>29</v>
      </c>
      <c r="D305" s="15"/>
    </row>
    <row r="306" spans="2:4">
      <c r="B306" s="36" t="s">
        <v>604</v>
      </c>
      <c r="C306" s="12" t="s">
        <v>54</v>
      </c>
      <c r="D306" s="15"/>
    </row>
    <row r="307" spans="2:4">
      <c r="B307" s="35" t="s">
        <v>408</v>
      </c>
      <c r="C307" s="13" t="s">
        <v>29</v>
      </c>
      <c r="D307" s="15"/>
    </row>
    <row r="308" spans="2:4">
      <c r="B308" s="36" t="s">
        <v>524</v>
      </c>
      <c r="C308" s="13" t="s">
        <v>54</v>
      </c>
      <c r="D308" s="15"/>
    </row>
    <row r="309" spans="2:4">
      <c r="B309" s="35" t="s">
        <v>205</v>
      </c>
      <c r="C309" s="12" t="s">
        <v>9</v>
      </c>
      <c r="D309" s="15"/>
    </row>
    <row r="310" spans="2:4">
      <c r="B310" s="35" t="s">
        <v>499</v>
      </c>
      <c r="C310" s="12" t="s">
        <v>3</v>
      </c>
      <c r="D310" s="15"/>
    </row>
    <row r="311" spans="2:4">
      <c r="B311" s="35" t="s">
        <v>393</v>
      </c>
      <c r="C311" s="13" t="s">
        <v>29</v>
      </c>
      <c r="D311" s="15"/>
    </row>
    <row r="312" spans="2:4">
      <c r="B312" s="37" t="s">
        <v>334</v>
      </c>
      <c r="C312" s="12" t="s">
        <v>19</v>
      </c>
      <c r="D312" s="15"/>
    </row>
    <row r="313" spans="2:4">
      <c r="B313" s="35" t="s">
        <v>638</v>
      </c>
      <c r="C313" s="12" t="s">
        <v>54</v>
      </c>
      <c r="D313" s="15"/>
    </row>
    <row r="314" spans="2:4">
      <c r="B314" s="37" t="s">
        <v>301</v>
      </c>
      <c r="C314" s="12" t="s">
        <v>19</v>
      </c>
      <c r="D314" s="15"/>
    </row>
    <row r="315" spans="2:4">
      <c r="B315" s="36" t="s">
        <v>587</v>
      </c>
      <c r="C315" s="12" t="s">
        <v>54</v>
      </c>
      <c r="D315" s="15"/>
    </row>
    <row r="316" spans="2:4">
      <c r="B316" s="35" t="s">
        <v>233</v>
      </c>
      <c r="C316" s="12" t="s">
        <v>9</v>
      </c>
      <c r="D316" s="15"/>
    </row>
    <row r="317" spans="2:4">
      <c r="B317" s="35" t="s">
        <v>269</v>
      </c>
      <c r="C317" s="13" t="s">
        <v>15</v>
      </c>
      <c r="D317" s="15"/>
    </row>
    <row r="318" spans="2:4">
      <c r="B318" s="35" t="s">
        <v>265</v>
      </c>
      <c r="C318" s="13" t="s">
        <v>15</v>
      </c>
      <c r="D318" s="15"/>
    </row>
    <row r="319" spans="2:4">
      <c r="B319" s="35" t="s">
        <v>494</v>
      </c>
      <c r="C319" s="12" t="s">
        <v>3</v>
      </c>
      <c r="D319" s="15"/>
    </row>
    <row r="320" spans="2:4">
      <c r="B320" s="35" t="s">
        <v>667</v>
      </c>
      <c r="C320" s="12" t="s">
        <v>72</v>
      </c>
      <c r="D320" s="15"/>
    </row>
    <row r="321" spans="2:5">
      <c r="B321" s="35" t="s">
        <v>678</v>
      </c>
      <c r="C321" s="12" t="s">
        <v>72</v>
      </c>
      <c r="D321" s="15"/>
    </row>
    <row r="322" spans="2:5">
      <c r="B322" s="35" t="s">
        <v>732</v>
      </c>
      <c r="C322" s="12" t="s">
        <v>81</v>
      </c>
      <c r="D322" s="15"/>
    </row>
    <row r="323" spans="2:5">
      <c r="B323" s="36" t="s">
        <v>542</v>
      </c>
      <c r="C323" s="12" t="s">
        <v>54</v>
      </c>
      <c r="D323" s="15"/>
    </row>
    <row r="324" spans="2:5">
      <c r="B324" s="35" t="s">
        <v>542</v>
      </c>
      <c r="C324" s="12" t="s">
        <v>81</v>
      </c>
      <c r="D324" s="15"/>
    </row>
    <row r="325" spans="2:5">
      <c r="B325" s="36" t="s">
        <v>535</v>
      </c>
      <c r="C325" s="12" t="s">
        <v>54</v>
      </c>
      <c r="D325" s="19" t="s">
        <v>81</v>
      </c>
    </row>
    <row r="326" spans="2:5">
      <c r="B326" s="36" t="s">
        <v>869</v>
      </c>
      <c r="C326" s="12" t="s">
        <v>108</v>
      </c>
      <c r="D326" s="15"/>
    </row>
    <row r="327" spans="2:5">
      <c r="B327" s="37" t="s">
        <v>297</v>
      </c>
      <c r="C327" s="12" t="s">
        <v>19</v>
      </c>
      <c r="D327" s="15"/>
    </row>
    <row r="328" spans="2:5">
      <c r="B328" s="37" t="s">
        <v>304</v>
      </c>
      <c r="C328" s="12" t="s">
        <v>19</v>
      </c>
      <c r="D328" s="15"/>
    </row>
    <row r="329" spans="2:5">
      <c r="B329" s="35" t="s">
        <v>461</v>
      </c>
      <c r="C329" s="13" t="s">
        <v>29</v>
      </c>
      <c r="D329" s="15"/>
    </row>
    <row r="330" spans="2:5" ht="28.5">
      <c r="B330" s="36" t="s">
        <v>594</v>
      </c>
      <c r="C330" s="12" t="s">
        <v>54</v>
      </c>
      <c r="D330" s="15"/>
    </row>
    <row r="331" spans="2:5" ht="28.5">
      <c r="B331" s="36" t="s">
        <v>596</v>
      </c>
      <c r="C331" s="12" t="s">
        <v>54</v>
      </c>
      <c r="D331" s="15"/>
    </row>
    <row r="332" spans="2:5">
      <c r="B332" s="35" t="s">
        <v>442</v>
      </c>
      <c r="C332" s="13" t="s">
        <v>29</v>
      </c>
      <c r="D332" s="15"/>
    </row>
    <row r="333" spans="2:5">
      <c r="B333" s="35" t="s">
        <v>66</v>
      </c>
      <c r="C333" s="13" t="s">
        <v>29</v>
      </c>
      <c r="D333" s="19" t="s">
        <v>3</v>
      </c>
      <c r="E333" s="18" t="s">
        <v>108</v>
      </c>
    </row>
    <row r="334" spans="2:5">
      <c r="B334" s="35" t="s">
        <v>416</v>
      </c>
      <c r="C334" s="13" t="s">
        <v>29</v>
      </c>
      <c r="D334" s="15"/>
    </row>
    <row r="335" spans="2:5">
      <c r="B335" s="35" t="s">
        <v>489</v>
      </c>
      <c r="C335" s="12" t="s">
        <v>3</v>
      </c>
      <c r="D335" s="15"/>
    </row>
    <row r="336" spans="2:5" ht="22.5">
      <c r="B336" s="35" t="s">
        <v>395</v>
      </c>
      <c r="C336" s="13" t="s">
        <v>29</v>
      </c>
      <c r="D336" s="24" t="s">
        <v>81</v>
      </c>
      <c r="E336" s="25" t="s">
        <v>19</v>
      </c>
    </row>
    <row r="337" spans="2:4">
      <c r="B337" s="35" t="s">
        <v>22</v>
      </c>
      <c r="C337" s="12" t="s">
        <v>3</v>
      </c>
      <c r="D337" s="15"/>
    </row>
    <row r="338" spans="2:4">
      <c r="B338" s="35" t="s">
        <v>676</v>
      </c>
      <c r="C338" s="12" t="s">
        <v>72</v>
      </c>
      <c r="D338" s="15"/>
    </row>
    <row r="339" spans="2:4">
      <c r="B339" s="36" t="s">
        <v>610</v>
      </c>
      <c r="C339" s="12" t="s">
        <v>54</v>
      </c>
      <c r="D339" s="15"/>
    </row>
    <row r="340" spans="2:4">
      <c r="B340" s="35" t="s">
        <v>153</v>
      </c>
      <c r="C340" s="13" t="s">
        <v>6</v>
      </c>
      <c r="D340" s="15"/>
    </row>
    <row r="341" spans="2:4">
      <c r="B341" s="36" t="s">
        <v>600</v>
      </c>
      <c r="C341" s="12" t="s">
        <v>54</v>
      </c>
      <c r="D341" s="15"/>
    </row>
    <row r="342" spans="2:4">
      <c r="B342" s="35" t="s">
        <v>383</v>
      </c>
      <c r="C342" s="13" t="s">
        <v>29</v>
      </c>
      <c r="D342" s="24" t="s">
        <v>72</v>
      </c>
    </row>
    <row r="343" spans="2:4">
      <c r="B343" s="35" t="s">
        <v>645</v>
      </c>
      <c r="C343" s="12" t="s">
        <v>54</v>
      </c>
      <c r="D343" s="15"/>
    </row>
    <row r="344" spans="2:4">
      <c r="B344" s="35" t="s">
        <v>382</v>
      </c>
      <c r="C344" s="13" t="s">
        <v>29</v>
      </c>
      <c r="D344" s="15"/>
    </row>
    <row r="345" spans="2:4">
      <c r="B345" s="36" t="s">
        <v>652</v>
      </c>
      <c r="C345" s="12" t="s">
        <v>54</v>
      </c>
      <c r="D345" s="15"/>
    </row>
    <row r="346" spans="2:4">
      <c r="B346" s="36" t="s">
        <v>650</v>
      </c>
      <c r="C346" s="12" t="s">
        <v>54</v>
      </c>
      <c r="D346" s="15"/>
    </row>
    <row r="347" spans="2:4">
      <c r="B347" s="36" t="s">
        <v>616</v>
      </c>
      <c r="C347" s="12" t="s">
        <v>54</v>
      </c>
      <c r="D347" s="15"/>
    </row>
    <row r="348" spans="2:4">
      <c r="B348" s="35" t="s">
        <v>272</v>
      </c>
      <c r="C348" s="12" t="s">
        <v>15</v>
      </c>
      <c r="D348" s="15"/>
    </row>
    <row r="349" spans="2:4">
      <c r="B349" s="35" t="s">
        <v>787</v>
      </c>
      <c r="C349" s="13" t="s">
        <v>97</v>
      </c>
      <c r="D349" s="15"/>
    </row>
    <row r="350" spans="2:4">
      <c r="B350" s="35" t="s">
        <v>228</v>
      </c>
      <c r="C350" s="12" t="s">
        <v>9</v>
      </c>
      <c r="D350" s="15"/>
    </row>
    <row r="351" spans="2:4">
      <c r="B351" s="35" t="s">
        <v>98</v>
      </c>
      <c r="C351" s="12" t="s">
        <v>3</v>
      </c>
      <c r="D351" s="15"/>
    </row>
    <row r="352" spans="2:4">
      <c r="B352" s="36" t="s">
        <v>559</v>
      </c>
      <c r="C352" s="12" t="s">
        <v>54</v>
      </c>
      <c r="D352" s="15"/>
    </row>
    <row r="353" spans="2:12">
      <c r="B353" s="35" t="s">
        <v>173</v>
      </c>
      <c r="C353" s="12" t="s">
        <v>9</v>
      </c>
      <c r="D353" s="15"/>
    </row>
    <row r="354" spans="2:12">
      <c r="B354" s="35" t="s">
        <v>120</v>
      </c>
      <c r="C354" s="13" t="s">
        <v>6</v>
      </c>
      <c r="D354" s="16" t="s">
        <v>15</v>
      </c>
      <c r="E354" s="18" t="s">
        <v>29</v>
      </c>
      <c r="F354" s="17" t="s">
        <v>3</v>
      </c>
      <c r="G354" s="18" t="s">
        <v>54</v>
      </c>
      <c r="H354" s="17" t="s">
        <v>72</v>
      </c>
      <c r="I354" s="17" t="s">
        <v>81</v>
      </c>
      <c r="J354" s="18" t="s">
        <v>97</v>
      </c>
      <c r="K354" s="18" t="s">
        <v>108</v>
      </c>
      <c r="L354" s="17" t="s">
        <v>3</v>
      </c>
    </row>
    <row r="355" spans="2:12">
      <c r="B355" s="35" t="s">
        <v>798</v>
      </c>
      <c r="C355" s="13" t="s">
        <v>97</v>
      </c>
      <c r="D355" s="15"/>
    </row>
    <row r="356" spans="2:12">
      <c r="B356" s="36" t="s">
        <v>120</v>
      </c>
      <c r="C356" s="12" t="s">
        <v>108</v>
      </c>
      <c r="D356" s="15"/>
    </row>
    <row r="357" spans="2:12" ht="24">
      <c r="B357" s="35" t="s">
        <v>816</v>
      </c>
      <c r="C357" s="12" t="s">
        <v>106</v>
      </c>
      <c r="D357" s="15"/>
    </row>
    <row r="358" spans="2:12">
      <c r="B358" s="35" t="s">
        <v>130</v>
      </c>
      <c r="C358" s="13" t="s">
        <v>6</v>
      </c>
      <c r="D358" s="15"/>
    </row>
    <row r="359" spans="2:12">
      <c r="B359" s="36" t="s">
        <v>655</v>
      </c>
      <c r="C359" s="12" t="s">
        <v>54</v>
      </c>
      <c r="D359" s="15"/>
    </row>
    <row r="360" spans="2:12" ht="24">
      <c r="B360" s="35" t="s">
        <v>817</v>
      </c>
      <c r="C360" s="12" t="s">
        <v>106</v>
      </c>
      <c r="D360" s="15"/>
    </row>
    <row r="361" spans="2:12">
      <c r="B361" s="35" t="s">
        <v>474</v>
      </c>
      <c r="C361" s="13" t="s">
        <v>29</v>
      </c>
      <c r="D361" s="15"/>
    </row>
    <row r="362" spans="2:12">
      <c r="B362" s="36" t="s">
        <v>536</v>
      </c>
      <c r="C362" s="12" t="s">
        <v>54</v>
      </c>
      <c r="D362" s="15"/>
    </row>
    <row r="363" spans="2:12">
      <c r="B363" s="35" t="s">
        <v>536</v>
      </c>
      <c r="C363" s="12" t="s">
        <v>81</v>
      </c>
      <c r="D363" s="15"/>
    </row>
    <row r="364" spans="2:12">
      <c r="B364" s="36" t="s">
        <v>553</v>
      </c>
      <c r="C364" s="12" t="s">
        <v>54</v>
      </c>
      <c r="D364" s="15"/>
    </row>
    <row r="365" spans="2:12">
      <c r="B365" s="36" t="s">
        <v>549</v>
      </c>
      <c r="C365" s="12" t="s">
        <v>54</v>
      </c>
      <c r="D365" s="15"/>
    </row>
    <row r="366" spans="2:12">
      <c r="B366" s="36" t="s">
        <v>544</v>
      </c>
      <c r="C366" s="12" t="s">
        <v>54</v>
      </c>
      <c r="D366" s="15"/>
    </row>
    <row r="367" spans="2:12">
      <c r="B367" s="35" t="s">
        <v>544</v>
      </c>
      <c r="C367" s="12" t="s">
        <v>81</v>
      </c>
      <c r="D367" s="15"/>
    </row>
    <row r="368" spans="2:12">
      <c r="B368" s="36" t="s">
        <v>654</v>
      </c>
      <c r="C368" s="12" t="s">
        <v>54</v>
      </c>
      <c r="D368" s="15"/>
    </row>
    <row r="369" spans="2:7">
      <c r="B369" s="35" t="s">
        <v>718</v>
      </c>
      <c r="C369" s="12" t="s">
        <v>72</v>
      </c>
      <c r="D369" s="19" t="s">
        <v>97</v>
      </c>
    </row>
    <row r="370" spans="2:7" ht="22.5">
      <c r="B370" s="37" t="s">
        <v>347</v>
      </c>
      <c r="C370" s="12" t="s">
        <v>19</v>
      </c>
      <c r="D370" s="19" t="s">
        <v>81</v>
      </c>
      <c r="E370" s="17" t="s">
        <v>97</v>
      </c>
      <c r="F370" s="17" t="s">
        <v>106</v>
      </c>
      <c r="G370" s="17" t="s">
        <v>108</v>
      </c>
    </row>
    <row r="371" spans="2:7" ht="28.5">
      <c r="B371" s="36" t="s">
        <v>550</v>
      </c>
      <c r="C371" s="12" t="s">
        <v>54</v>
      </c>
      <c r="D371" s="15"/>
    </row>
    <row r="372" spans="2:7">
      <c r="B372" s="35" t="s">
        <v>752</v>
      </c>
      <c r="C372" s="12" t="s">
        <v>81</v>
      </c>
      <c r="D372" s="15"/>
    </row>
    <row r="373" spans="2:7" ht="28.5">
      <c r="B373" s="36" t="s">
        <v>555</v>
      </c>
      <c r="C373" s="12" t="s">
        <v>54</v>
      </c>
      <c r="D373" s="15"/>
    </row>
    <row r="374" spans="2:7">
      <c r="B374" s="36" t="s">
        <v>659</v>
      </c>
      <c r="C374" s="12" t="s">
        <v>54</v>
      </c>
      <c r="D374" s="15"/>
    </row>
    <row r="375" spans="2:7" ht="28.5">
      <c r="B375" s="36" t="s">
        <v>628</v>
      </c>
      <c r="C375" s="12" t="s">
        <v>54</v>
      </c>
      <c r="D375" s="15"/>
    </row>
    <row r="376" spans="2:7">
      <c r="B376" s="36" t="s">
        <v>572</v>
      </c>
      <c r="C376" s="12" t="s">
        <v>54</v>
      </c>
      <c r="D376" s="15"/>
    </row>
    <row r="377" spans="2:7" ht="15.75" thickBot="1">
      <c r="B377" s="36" t="s">
        <v>614</v>
      </c>
      <c r="C377" s="12" t="s">
        <v>54</v>
      </c>
      <c r="D377" s="15"/>
    </row>
    <row r="378" spans="2:7">
      <c r="B378" s="36" t="s">
        <v>541</v>
      </c>
      <c r="C378" s="12" t="s">
        <v>54</v>
      </c>
      <c r="D378" s="26" t="s">
        <v>81</v>
      </c>
    </row>
    <row r="379" spans="2:7">
      <c r="B379" s="35" t="s">
        <v>373</v>
      </c>
      <c r="C379" s="13" t="s">
        <v>29</v>
      </c>
      <c r="D379" s="15"/>
    </row>
    <row r="380" spans="2:7">
      <c r="B380" s="35" t="s">
        <v>379</v>
      </c>
      <c r="C380" s="13" t="s">
        <v>29</v>
      </c>
      <c r="D380" s="15"/>
    </row>
    <row r="381" spans="2:7">
      <c r="B381" s="35" t="s">
        <v>259</v>
      </c>
      <c r="C381" s="12" t="s">
        <v>9</v>
      </c>
      <c r="D381" s="15"/>
    </row>
    <row r="382" spans="2:7">
      <c r="B382" s="37" t="s">
        <v>320</v>
      </c>
      <c r="C382" s="12" t="s">
        <v>19</v>
      </c>
      <c r="D382" s="15"/>
    </row>
    <row r="383" spans="2:7">
      <c r="B383" s="36" t="s">
        <v>323</v>
      </c>
      <c r="C383" s="12" t="s">
        <v>19</v>
      </c>
      <c r="D383" s="15"/>
    </row>
    <row r="384" spans="2:7">
      <c r="B384" s="35" t="s">
        <v>266</v>
      </c>
      <c r="C384" s="13" t="s">
        <v>15</v>
      </c>
      <c r="D384" s="15"/>
    </row>
    <row r="385" spans="2:4" ht="28.5">
      <c r="B385" s="35" t="s">
        <v>274</v>
      </c>
      <c r="C385" s="12" t="s">
        <v>15</v>
      </c>
      <c r="D385" s="15"/>
    </row>
    <row r="386" spans="2:4" ht="28.5">
      <c r="B386" s="36" t="s">
        <v>597</v>
      </c>
      <c r="C386" s="12" t="s">
        <v>54</v>
      </c>
      <c r="D386" s="15"/>
    </row>
    <row r="387" spans="2:4" ht="28.5">
      <c r="B387" s="35" t="s">
        <v>275</v>
      </c>
      <c r="C387" s="12" t="s">
        <v>15</v>
      </c>
      <c r="D387" s="15"/>
    </row>
    <row r="388" spans="2:4">
      <c r="B388" s="35" t="s">
        <v>439</v>
      </c>
      <c r="C388" s="13" t="s">
        <v>29</v>
      </c>
      <c r="D388" s="15"/>
    </row>
    <row r="389" spans="2:4">
      <c r="B389" s="36" t="s">
        <v>588</v>
      </c>
      <c r="C389" s="12" t="s">
        <v>54</v>
      </c>
      <c r="D389" s="15"/>
    </row>
    <row r="390" spans="2:4" ht="29.25" thickBot="1">
      <c r="B390" s="36" t="s">
        <v>585</v>
      </c>
      <c r="C390" s="12" t="s">
        <v>54</v>
      </c>
      <c r="D390" s="15"/>
    </row>
    <row r="391" spans="2:4">
      <c r="B391" s="35" t="s">
        <v>363</v>
      </c>
      <c r="C391" s="13" t="s">
        <v>29</v>
      </c>
      <c r="D391" s="27" t="s">
        <v>108</v>
      </c>
    </row>
    <row r="392" spans="2:4">
      <c r="B392" s="37" t="s">
        <v>351</v>
      </c>
      <c r="C392" s="12" t="s">
        <v>19</v>
      </c>
      <c r="D392" s="15"/>
    </row>
    <row r="393" spans="2:4">
      <c r="B393" s="36" t="s">
        <v>565</v>
      </c>
      <c r="C393" s="12" t="s">
        <v>54</v>
      </c>
      <c r="D393" s="15"/>
    </row>
    <row r="394" spans="2:4">
      <c r="B394" s="35" t="s">
        <v>361</v>
      </c>
      <c r="C394" s="13" t="s">
        <v>29</v>
      </c>
      <c r="D394" s="15"/>
    </row>
    <row r="395" spans="2:4" ht="15.75" thickBot="1">
      <c r="B395" s="36" t="s">
        <v>530</v>
      </c>
      <c r="C395" s="13" t="s">
        <v>54</v>
      </c>
      <c r="D395" s="15"/>
    </row>
    <row r="396" spans="2:4">
      <c r="B396" s="35" t="s">
        <v>368</v>
      </c>
      <c r="C396" s="13" t="s">
        <v>29</v>
      </c>
      <c r="D396" s="27" t="s">
        <v>108</v>
      </c>
    </row>
    <row r="397" spans="2:4">
      <c r="B397" s="35" t="s">
        <v>267</v>
      </c>
      <c r="C397" s="13" t="s">
        <v>15</v>
      </c>
      <c r="D397" s="15"/>
    </row>
    <row r="398" spans="2:4" ht="28.5">
      <c r="B398" s="35" t="s">
        <v>260</v>
      </c>
      <c r="C398" s="12" t="s">
        <v>9</v>
      </c>
      <c r="D398" s="15"/>
    </row>
    <row r="399" spans="2:4">
      <c r="B399" s="35" t="s">
        <v>210</v>
      </c>
      <c r="C399" s="12" t="s">
        <v>9</v>
      </c>
      <c r="D399" s="15"/>
    </row>
    <row r="400" spans="2:4" ht="28.5">
      <c r="B400" s="35" t="s">
        <v>895</v>
      </c>
      <c r="C400" s="12" t="s">
        <v>72</v>
      </c>
      <c r="D400" s="15"/>
    </row>
    <row r="401" spans="2:4">
      <c r="B401" s="36" t="s">
        <v>526</v>
      </c>
      <c r="C401" s="13" t="s">
        <v>54</v>
      </c>
      <c r="D401" s="15"/>
    </row>
    <row r="402" spans="2:4">
      <c r="B402" s="36" t="s">
        <v>561</v>
      </c>
      <c r="C402" s="12" t="s">
        <v>54</v>
      </c>
      <c r="D402" s="15"/>
    </row>
    <row r="403" spans="2:4">
      <c r="B403" s="36" t="s">
        <v>837</v>
      </c>
      <c r="C403" s="13" t="s">
        <v>108</v>
      </c>
      <c r="D403" s="15"/>
    </row>
    <row r="404" spans="2:4" ht="28.5">
      <c r="B404" s="35" t="s">
        <v>639</v>
      </c>
      <c r="C404" s="12" t="s">
        <v>54</v>
      </c>
      <c r="D404" s="15"/>
    </row>
    <row r="405" spans="2:4" ht="28.5">
      <c r="B405" s="35" t="s">
        <v>471</v>
      </c>
      <c r="C405" s="13" t="s">
        <v>29</v>
      </c>
      <c r="D405" s="15"/>
    </row>
    <row r="406" spans="2:4">
      <c r="B406" s="35" t="s">
        <v>485</v>
      </c>
      <c r="C406" s="13" t="s">
        <v>29</v>
      </c>
      <c r="D406" s="15"/>
    </row>
    <row r="407" spans="2:4" ht="28.5">
      <c r="B407" s="35" t="s">
        <v>276</v>
      </c>
      <c r="C407" s="12" t="s">
        <v>15</v>
      </c>
      <c r="D407" s="15"/>
    </row>
    <row r="408" spans="2:4">
      <c r="B408" s="35" t="s">
        <v>792</v>
      </c>
      <c r="C408" s="13" t="s">
        <v>97</v>
      </c>
      <c r="D408" s="15"/>
    </row>
    <row r="409" spans="2:4">
      <c r="B409" s="36" t="s">
        <v>603</v>
      </c>
      <c r="C409" s="12" t="s">
        <v>54</v>
      </c>
      <c r="D409" s="15"/>
    </row>
    <row r="410" spans="2:4" ht="28.5">
      <c r="B410" s="35" t="s">
        <v>476</v>
      </c>
      <c r="C410" s="13" t="s">
        <v>29</v>
      </c>
      <c r="D410" s="15"/>
    </row>
    <row r="411" spans="2:4">
      <c r="B411" s="35" t="s">
        <v>438</v>
      </c>
      <c r="C411" s="13" t="s">
        <v>29</v>
      </c>
      <c r="D411" s="15"/>
    </row>
    <row r="412" spans="2:4">
      <c r="B412" s="35" t="s">
        <v>459</v>
      </c>
      <c r="C412" s="13" t="s">
        <v>29</v>
      </c>
      <c r="D412" s="15"/>
    </row>
    <row r="413" spans="2:4" ht="28.5">
      <c r="B413" s="35" t="s">
        <v>464</v>
      </c>
      <c r="C413" s="13" t="s">
        <v>29</v>
      </c>
      <c r="D413" s="15"/>
    </row>
    <row r="414" spans="2:4">
      <c r="B414" s="35" t="s">
        <v>410</v>
      </c>
      <c r="C414" s="13" t="s">
        <v>29</v>
      </c>
      <c r="D414" s="15"/>
    </row>
    <row r="415" spans="2:4">
      <c r="B415" s="37" t="s">
        <v>344</v>
      </c>
      <c r="C415" s="12" t="s">
        <v>19</v>
      </c>
      <c r="D415" s="15"/>
    </row>
    <row r="416" spans="2:4" ht="28.5">
      <c r="B416" s="35" t="s">
        <v>467</v>
      </c>
      <c r="C416" s="13" t="s">
        <v>29</v>
      </c>
      <c r="D416" s="15"/>
    </row>
    <row r="417" spans="2:9" ht="28.5">
      <c r="B417" s="35" t="s">
        <v>431</v>
      </c>
      <c r="C417" s="13" t="s">
        <v>29</v>
      </c>
      <c r="D417" s="15"/>
    </row>
    <row r="418" spans="2:9">
      <c r="B418" s="35" t="s">
        <v>490</v>
      </c>
      <c r="C418" s="12" t="s">
        <v>3</v>
      </c>
      <c r="D418" s="15"/>
    </row>
    <row r="419" spans="2:9" ht="28.5">
      <c r="B419" s="36" t="s">
        <v>845</v>
      </c>
      <c r="C419" s="12" t="s">
        <v>108</v>
      </c>
      <c r="D419" s="15"/>
    </row>
    <row r="420" spans="2:9">
      <c r="B420" s="35" t="s">
        <v>451</v>
      </c>
      <c r="C420" s="13" t="s">
        <v>29</v>
      </c>
      <c r="D420" s="15"/>
    </row>
    <row r="421" spans="2:9">
      <c r="B421" s="36" t="s">
        <v>521</v>
      </c>
      <c r="C421" s="13" t="s">
        <v>54</v>
      </c>
      <c r="D421" s="15"/>
    </row>
    <row r="422" spans="2:9">
      <c r="B422" s="35" t="s">
        <v>896</v>
      </c>
      <c r="C422" s="12" t="s">
        <v>72</v>
      </c>
      <c r="D422" s="15"/>
    </row>
    <row r="423" spans="2:9">
      <c r="B423" s="35" t="s">
        <v>697</v>
      </c>
      <c r="C423" s="12" t="s">
        <v>72</v>
      </c>
      <c r="D423" s="15"/>
    </row>
    <row r="424" spans="2:9">
      <c r="B424" s="35" t="s">
        <v>268</v>
      </c>
      <c r="C424" s="13" t="s">
        <v>15</v>
      </c>
      <c r="D424" s="15"/>
    </row>
    <row r="425" spans="2:9">
      <c r="B425" s="35" t="s">
        <v>218</v>
      </c>
      <c r="C425" s="12" t="s">
        <v>9</v>
      </c>
      <c r="D425" s="15"/>
    </row>
    <row r="426" spans="2:9">
      <c r="B426" s="35" t="s">
        <v>484</v>
      </c>
      <c r="C426" s="13" t="s">
        <v>29</v>
      </c>
      <c r="D426" s="15"/>
    </row>
    <row r="427" spans="2:9">
      <c r="B427" s="35" t="s">
        <v>473</v>
      </c>
      <c r="C427" s="13" t="s">
        <v>29</v>
      </c>
      <c r="D427" s="15"/>
    </row>
    <row r="428" spans="2:9">
      <c r="B428" s="36" t="s">
        <v>551</v>
      </c>
      <c r="C428" s="12" t="s">
        <v>54</v>
      </c>
      <c r="D428" s="15"/>
    </row>
    <row r="429" spans="2:9">
      <c r="B429" s="35" t="s">
        <v>162</v>
      </c>
      <c r="C429" s="13" t="s">
        <v>6</v>
      </c>
      <c r="D429" s="15"/>
    </row>
    <row r="430" spans="2:9" ht="28.5">
      <c r="B430" s="35" t="s">
        <v>161</v>
      </c>
      <c r="C430" s="13" t="s">
        <v>6</v>
      </c>
      <c r="D430" s="15"/>
    </row>
    <row r="431" spans="2:9" ht="29.25" thickBot="1">
      <c r="B431" s="35" t="s">
        <v>812</v>
      </c>
      <c r="C431" s="12" t="s">
        <v>97</v>
      </c>
      <c r="D431" s="15"/>
    </row>
    <row r="432" spans="2:9" ht="29.25" thickBot="1">
      <c r="B432" s="37" t="s">
        <v>348</v>
      </c>
      <c r="C432" s="12" t="s">
        <v>19</v>
      </c>
      <c r="D432" s="20" t="s">
        <v>54</v>
      </c>
      <c r="E432" s="22" t="s">
        <v>72</v>
      </c>
      <c r="F432" s="17" t="s">
        <v>81</v>
      </c>
      <c r="G432" s="17" t="s">
        <v>97</v>
      </c>
      <c r="H432" s="28" t="s">
        <v>108</v>
      </c>
      <c r="I432" s="25" t="s">
        <v>19</v>
      </c>
    </row>
    <row r="433" spans="2:8">
      <c r="B433" s="36" t="s">
        <v>599</v>
      </c>
      <c r="C433" s="12" t="s">
        <v>54</v>
      </c>
      <c r="D433" s="15"/>
    </row>
    <row r="434" spans="2:8">
      <c r="B434" s="36" t="s">
        <v>844</v>
      </c>
      <c r="C434" s="12" t="s">
        <v>108</v>
      </c>
      <c r="D434" s="15"/>
    </row>
    <row r="435" spans="2:8">
      <c r="B435" s="37" t="s">
        <v>340</v>
      </c>
      <c r="C435" s="12" t="s">
        <v>19</v>
      </c>
      <c r="D435" s="15"/>
    </row>
    <row r="436" spans="2:8">
      <c r="B436" s="36" t="s">
        <v>564</v>
      </c>
      <c r="C436" s="12" t="s">
        <v>54</v>
      </c>
      <c r="D436" s="15"/>
    </row>
    <row r="437" spans="2:8">
      <c r="B437" s="35" t="s">
        <v>221</v>
      </c>
      <c r="C437" s="12" t="s">
        <v>9</v>
      </c>
      <c r="D437" s="15"/>
    </row>
    <row r="438" spans="2:8">
      <c r="B438" s="35" t="s">
        <v>454</v>
      </c>
      <c r="C438" s="13" t="s">
        <v>29</v>
      </c>
      <c r="D438" s="15"/>
    </row>
    <row r="439" spans="2:8" ht="15.75" thickBot="1">
      <c r="B439" s="35" t="s">
        <v>215</v>
      </c>
      <c r="C439" s="12" t="s">
        <v>9</v>
      </c>
      <c r="D439" s="15"/>
    </row>
    <row r="440" spans="2:8" ht="29.25" thickBot="1">
      <c r="B440" s="37" t="s">
        <v>341</v>
      </c>
      <c r="C440" s="12" t="s">
        <v>19</v>
      </c>
      <c r="D440" s="29" t="s">
        <v>54</v>
      </c>
      <c r="E440" s="30" t="s">
        <v>72</v>
      </c>
      <c r="F440" s="31" t="s">
        <v>81</v>
      </c>
      <c r="G440" s="25" t="s">
        <v>106</v>
      </c>
      <c r="H440" s="25" t="s">
        <v>108</v>
      </c>
    </row>
    <row r="441" spans="2:8">
      <c r="B441" s="35" t="s">
        <v>204</v>
      </c>
      <c r="C441" s="12" t="s">
        <v>9</v>
      </c>
      <c r="D441" s="15"/>
    </row>
    <row r="442" spans="2:8">
      <c r="B442" s="35" t="s">
        <v>222</v>
      </c>
      <c r="C442" s="12" t="s">
        <v>9</v>
      </c>
      <c r="D442" s="15"/>
    </row>
    <row r="443" spans="2:8">
      <c r="B443" s="35" t="s">
        <v>117</v>
      </c>
      <c r="C443" s="13" t="s">
        <v>29</v>
      </c>
      <c r="D443" s="24" t="s">
        <v>3</v>
      </c>
      <c r="E443" s="32" t="s">
        <v>108</v>
      </c>
    </row>
    <row r="444" spans="2:8" ht="28.5">
      <c r="B444" s="35" t="s">
        <v>159</v>
      </c>
      <c r="C444" s="13" t="s">
        <v>6</v>
      </c>
      <c r="D444" s="15"/>
    </row>
    <row r="445" spans="2:8">
      <c r="B445" s="36" t="s">
        <v>326</v>
      </c>
      <c r="C445" s="12" t="s">
        <v>19</v>
      </c>
      <c r="D445" s="15"/>
    </row>
    <row r="446" spans="2:8">
      <c r="B446" s="36" t="s">
        <v>324</v>
      </c>
      <c r="C446" s="12" t="s">
        <v>19</v>
      </c>
      <c r="D446" s="15"/>
    </row>
    <row r="447" spans="2:8">
      <c r="B447" s="35" t="s">
        <v>766</v>
      </c>
      <c r="C447" s="12" t="s">
        <v>81</v>
      </c>
      <c r="D447" s="15"/>
    </row>
    <row r="448" spans="2:8">
      <c r="B448" s="35" t="s">
        <v>794</v>
      </c>
      <c r="C448" s="13" t="s">
        <v>97</v>
      </c>
      <c r="D448" s="15"/>
    </row>
    <row r="449" spans="2:10">
      <c r="B449" s="35" t="s">
        <v>696</v>
      </c>
      <c r="C449" s="12" t="s">
        <v>72</v>
      </c>
      <c r="D449" s="15"/>
    </row>
    <row r="450" spans="2:10">
      <c r="B450" s="36" t="s">
        <v>658</v>
      </c>
      <c r="C450" s="12" t="s">
        <v>54</v>
      </c>
      <c r="D450" s="15"/>
    </row>
    <row r="451" spans="2:10">
      <c r="B451" s="35" t="s">
        <v>360</v>
      </c>
      <c r="C451" s="13" t="s">
        <v>29</v>
      </c>
      <c r="D451" s="19" t="s">
        <v>3</v>
      </c>
      <c r="E451" s="18" t="s">
        <v>108</v>
      </c>
    </row>
    <row r="452" spans="2:10">
      <c r="B452" s="35" t="s">
        <v>514</v>
      </c>
      <c r="C452" s="12" t="s">
        <v>3</v>
      </c>
      <c r="D452" s="15"/>
    </row>
    <row r="453" spans="2:10">
      <c r="B453" s="35" t="s">
        <v>85</v>
      </c>
      <c r="C453" s="12" t="s">
        <v>3</v>
      </c>
      <c r="D453" s="15"/>
    </row>
    <row r="454" spans="2:10" ht="15.75" thickBot="1">
      <c r="B454" s="35" t="s">
        <v>450</v>
      </c>
      <c r="C454" s="13" t="s">
        <v>29</v>
      </c>
      <c r="D454" s="15"/>
    </row>
    <row r="455" spans="2:10" ht="15.75" thickBot="1">
      <c r="B455" s="35" t="s">
        <v>51</v>
      </c>
      <c r="C455" s="13" t="s">
        <v>6</v>
      </c>
      <c r="D455" s="16" t="s">
        <v>15</v>
      </c>
      <c r="E455" s="18" t="s">
        <v>29</v>
      </c>
      <c r="F455" s="17" t="s">
        <v>3</v>
      </c>
      <c r="G455" s="23" t="s">
        <v>54</v>
      </c>
      <c r="H455" s="31" t="s">
        <v>81</v>
      </c>
      <c r="I455" s="32" t="s">
        <v>97</v>
      </c>
      <c r="J455" s="32" t="s">
        <v>108</v>
      </c>
    </row>
    <row r="456" spans="2:10" ht="15.75" thickBot="1">
      <c r="B456" s="35" t="s">
        <v>132</v>
      </c>
      <c r="C456" s="13" t="s">
        <v>6</v>
      </c>
      <c r="D456" s="33" t="s">
        <v>15</v>
      </c>
      <c r="E456" s="32" t="s">
        <v>29</v>
      </c>
      <c r="F456" s="30" t="s">
        <v>3</v>
      </c>
      <c r="G456" s="34" t="s">
        <v>54</v>
      </c>
      <c r="H456" s="32" t="s">
        <v>108</v>
      </c>
    </row>
    <row r="457" spans="2:10">
      <c r="B457" s="35" t="s">
        <v>731</v>
      </c>
      <c r="C457" s="12" t="s">
        <v>81</v>
      </c>
      <c r="D457" s="15"/>
    </row>
    <row r="458" spans="2:10">
      <c r="B458" s="35" t="s">
        <v>785</v>
      </c>
      <c r="C458" s="13" t="s">
        <v>97</v>
      </c>
      <c r="D458" s="15"/>
    </row>
    <row r="459" spans="2:10" ht="28.5">
      <c r="B459" s="35" t="s">
        <v>414</v>
      </c>
      <c r="C459" s="13" t="s">
        <v>29</v>
      </c>
      <c r="D459" s="15"/>
    </row>
    <row r="460" spans="2:10">
      <c r="B460" s="35" t="s">
        <v>131</v>
      </c>
      <c r="C460" s="13" t="s">
        <v>6</v>
      </c>
      <c r="D460" s="15"/>
    </row>
    <row r="461" spans="2:10">
      <c r="B461" s="35" t="s">
        <v>637</v>
      </c>
      <c r="C461" s="12" t="s">
        <v>54</v>
      </c>
      <c r="D461" s="15"/>
    </row>
    <row r="462" spans="2:10">
      <c r="B462" s="35" t="s">
        <v>447</v>
      </c>
      <c r="C462" s="13" t="s">
        <v>29</v>
      </c>
      <c r="D462" s="15"/>
    </row>
    <row r="463" spans="2:10">
      <c r="B463" s="36" t="s">
        <v>522</v>
      </c>
      <c r="C463" s="13" t="s">
        <v>54</v>
      </c>
      <c r="D463" s="15"/>
    </row>
    <row r="464" spans="2:10">
      <c r="B464" s="35" t="s">
        <v>725</v>
      </c>
      <c r="C464" s="12" t="s">
        <v>81</v>
      </c>
      <c r="D464" s="15"/>
    </row>
    <row r="465" spans="2:4">
      <c r="B465" s="35" t="s">
        <v>396</v>
      </c>
      <c r="C465" s="13" t="s">
        <v>29</v>
      </c>
      <c r="D465" s="15"/>
    </row>
    <row r="466" spans="2:4">
      <c r="B466" s="35" t="s">
        <v>789</v>
      </c>
      <c r="C466" s="13" t="s">
        <v>97</v>
      </c>
      <c r="D466" s="15"/>
    </row>
    <row r="467" spans="2:4">
      <c r="B467" s="35" t="s">
        <v>744</v>
      </c>
      <c r="C467" s="12" t="s">
        <v>81</v>
      </c>
      <c r="D467" s="15"/>
    </row>
    <row r="468" spans="2:4">
      <c r="B468" s="35" t="s">
        <v>795</v>
      </c>
      <c r="C468" s="13" t="s">
        <v>97</v>
      </c>
      <c r="D468" s="15"/>
    </row>
    <row r="469" spans="2:4">
      <c r="B469" s="35" t="s">
        <v>647</v>
      </c>
      <c r="C469" s="12" t="s">
        <v>54</v>
      </c>
      <c r="D469" s="15"/>
    </row>
    <row r="470" spans="2:4">
      <c r="B470" s="35" t="s">
        <v>164</v>
      </c>
      <c r="C470" s="13" t="s">
        <v>6</v>
      </c>
      <c r="D470" s="15"/>
    </row>
    <row r="471" spans="2:4" ht="28.5">
      <c r="B471" s="35" t="s">
        <v>163</v>
      </c>
      <c r="C471" s="13" t="s">
        <v>6</v>
      </c>
      <c r="D471" s="15"/>
    </row>
    <row r="472" spans="2:4">
      <c r="B472" s="35" t="s">
        <v>641</v>
      </c>
      <c r="C472" s="12" t="s">
        <v>54</v>
      </c>
      <c r="D472" s="15"/>
    </row>
    <row r="473" spans="2:4" ht="28.5">
      <c r="B473" s="35" t="s">
        <v>808</v>
      </c>
      <c r="C473" s="12" t="s">
        <v>97</v>
      </c>
      <c r="D473" s="15"/>
    </row>
    <row r="474" spans="2:4">
      <c r="B474" s="36" t="s">
        <v>828</v>
      </c>
      <c r="C474" s="13" t="s">
        <v>108</v>
      </c>
      <c r="D474" s="15"/>
    </row>
    <row r="475" spans="2:4" ht="28.5">
      <c r="B475" s="35" t="s">
        <v>801</v>
      </c>
      <c r="C475" s="13" t="s">
        <v>97</v>
      </c>
      <c r="D475" s="15"/>
    </row>
    <row r="476" spans="2:4">
      <c r="B476" s="35" t="s">
        <v>797</v>
      </c>
      <c r="C476" s="13" t="s">
        <v>97</v>
      </c>
      <c r="D476" s="15"/>
    </row>
    <row r="477" spans="2:4">
      <c r="B477" s="36" t="s">
        <v>562</v>
      </c>
      <c r="C477" s="12" t="s">
        <v>54</v>
      </c>
      <c r="D477" s="15"/>
    </row>
    <row r="478" spans="2:4">
      <c r="B478" s="36" t="s">
        <v>558</v>
      </c>
      <c r="C478" s="12" t="s">
        <v>54</v>
      </c>
      <c r="D478" s="15"/>
    </row>
    <row r="479" spans="2:4">
      <c r="B479" s="36" t="s">
        <v>575</v>
      </c>
      <c r="C479" s="12" t="s">
        <v>54</v>
      </c>
      <c r="D479" s="15"/>
    </row>
    <row r="480" spans="2:4" ht="28.5">
      <c r="B480" s="36" t="s">
        <v>847</v>
      </c>
      <c r="C480" s="12" t="s">
        <v>108</v>
      </c>
      <c r="D480" s="15"/>
    </row>
    <row r="481" spans="2:9">
      <c r="B481" s="36" t="s">
        <v>915</v>
      </c>
      <c r="C481" s="13" t="s">
        <v>108</v>
      </c>
      <c r="D481" s="15"/>
    </row>
    <row r="482" spans="2:9">
      <c r="B482" s="36" t="s">
        <v>871</v>
      </c>
      <c r="C482" s="12" t="s">
        <v>108</v>
      </c>
      <c r="D482" s="15"/>
    </row>
    <row r="483" spans="2:9">
      <c r="B483" s="35" t="s">
        <v>741</v>
      </c>
      <c r="C483" s="12" t="s">
        <v>81</v>
      </c>
      <c r="D483" s="15"/>
    </row>
    <row r="484" spans="2:9" ht="28.5">
      <c r="B484" s="36" t="s">
        <v>834</v>
      </c>
      <c r="C484" s="13" t="s">
        <v>108</v>
      </c>
      <c r="D484" s="15"/>
    </row>
    <row r="485" spans="2:9">
      <c r="B485" s="36" t="s">
        <v>857</v>
      </c>
      <c r="C485" s="12" t="s">
        <v>108</v>
      </c>
      <c r="D485" s="15"/>
    </row>
    <row r="486" spans="2:9">
      <c r="B486" s="35" t="s">
        <v>790</v>
      </c>
      <c r="C486" s="13" t="s">
        <v>97</v>
      </c>
      <c r="D486" s="15"/>
    </row>
    <row r="487" spans="2:9">
      <c r="B487" s="35" t="s">
        <v>805</v>
      </c>
      <c r="C487" s="12" t="s">
        <v>97</v>
      </c>
      <c r="D487" s="15"/>
    </row>
    <row r="488" spans="2:9">
      <c r="B488" s="35" t="s">
        <v>49</v>
      </c>
      <c r="C488" s="13" t="s">
        <v>6</v>
      </c>
      <c r="D488" s="16" t="s">
        <v>29</v>
      </c>
      <c r="E488" s="17" t="s">
        <v>3</v>
      </c>
      <c r="F488" s="18" t="s">
        <v>54</v>
      </c>
      <c r="G488" s="17" t="s">
        <v>81</v>
      </c>
      <c r="H488" s="18" t="s">
        <v>97</v>
      </c>
      <c r="I488" s="18" t="s">
        <v>108</v>
      </c>
    </row>
    <row r="489" spans="2:9" ht="28.5">
      <c r="B489" s="35" t="s">
        <v>165</v>
      </c>
      <c r="C489" s="13" t="s">
        <v>6</v>
      </c>
      <c r="D489" s="15"/>
    </row>
    <row r="490" spans="2:9" ht="28.5">
      <c r="B490" s="35" t="s">
        <v>166</v>
      </c>
      <c r="C490" s="13" t="s">
        <v>6</v>
      </c>
      <c r="D490" s="15"/>
    </row>
    <row r="491" spans="2:9" ht="28.5">
      <c r="B491" s="35" t="s">
        <v>809</v>
      </c>
      <c r="C491" s="12" t="s">
        <v>97</v>
      </c>
      <c r="D491" s="15"/>
    </row>
    <row r="492" spans="2:9">
      <c r="B492" s="36" t="s">
        <v>529</v>
      </c>
      <c r="C492" s="13" t="s">
        <v>54</v>
      </c>
      <c r="D492" s="15"/>
    </row>
    <row r="493" spans="2:9">
      <c r="B493" s="35" t="s">
        <v>644</v>
      </c>
      <c r="C493" s="12" t="s">
        <v>54</v>
      </c>
      <c r="D493" s="15"/>
    </row>
    <row r="494" spans="2:9" ht="28.5">
      <c r="B494" s="35" t="s">
        <v>800</v>
      </c>
      <c r="C494" s="13" t="s">
        <v>97</v>
      </c>
      <c r="D494" s="15"/>
    </row>
    <row r="495" spans="2:9">
      <c r="B495" s="35" t="s">
        <v>762</v>
      </c>
      <c r="C495" s="12" t="s">
        <v>81</v>
      </c>
      <c r="D495" s="15"/>
    </row>
    <row r="496" spans="2:9">
      <c r="B496" s="35" t="s">
        <v>643</v>
      </c>
      <c r="C496" s="12" t="s">
        <v>54</v>
      </c>
      <c r="D496" s="15"/>
    </row>
    <row r="497" spans="2:4">
      <c r="B497" s="35" t="s">
        <v>400</v>
      </c>
      <c r="C497" s="13" t="s">
        <v>29</v>
      </c>
      <c r="D497" s="15"/>
    </row>
    <row r="498" spans="2:4">
      <c r="B498" s="35" t="s">
        <v>381</v>
      </c>
      <c r="C498" s="13" t="s">
        <v>29</v>
      </c>
      <c r="D498" s="15"/>
    </row>
    <row r="499" spans="2:4">
      <c r="B499" s="35" t="s">
        <v>519</v>
      </c>
      <c r="C499" s="12" t="s">
        <v>3</v>
      </c>
      <c r="D499" s="15"/>
    </row>
    <row r="500" spans="2:4">
      <c r="B500" s="35" t="s">
        <v>664</v>
      </c>
      <c r="C500" s="12" t="s">
        <v>72</v>
      </c>
      <c r="D500" s="15"/>
    </row>
    <row r="501" spans="2:4">
      <c r="B501" s="35" t="s">
        <v>492</v>
      </c>
      <c r="C501" s="12" t="s">
        <v>3</v>
      </c>
      <c r="D501" s="19" t="s">
        <v>108</v>
      </c>
    </row>
    <row r="502" spans="2:4">
      <c r="B502" s="36" t="s">
        <v>846</v>
      </c>
      <c r="C502" s="12" t="s">
        <v>108</v>
      </c>
      <c r="D502" s="15"/>
    </row>
    <row r="503" spans="2:4">
      <c r="B503" s="35" t="s">
        <v>786</v>
      </c>
      <c r="C503" s="13" t="s">
        <v>97</v>
      </c>
      <c r="D503" s="15"/>
    </row>
    <row r="504" spans="2:4">
      <c r="B504" s="35" t="s">
        <v>491</v>
      </c>
      <c r="C504" s="12" t="s">
        <v>3</v>
      </c>
      <c r="D504" s="15"/>
    </row>
    <row r="505" spans="2:4">
      <c r="B505" s="35" t="s">
        <v>413</v>
      </c>
      <c r="C505" s="13" t="s">
        <v>29</v>
      </c>
      <c r="D505" s="15"/>
    </row>
    <row r="506" spans="2:4">
      <c r="B506" s="36" t="s">
        <v>607</v>
      </c>
      <c r="C506" s="12" t="s">
        <v>54</v>
      </c>
      <c r="D506" s="15"/>
    </row>
    <row r="507" spans="2:4">
      <c r="B507" s="36" t="s">
        <v>611</v>
      </c>
      <c r="C507" s="12" t="s">
        <v>54</v>
      </c>
      <c r="D507" s="15"/>
    </row>
    <row r="508" spans="2:4">
      <c r="B508" s="35" t="s">
        <v>357</v>
      </c>
      <c r="C508" s="13" t="s">
        <v>29</v>
      </c>
      <c r="D508" s="19" t="s">
        <v>3</v>
      </c>
    </row>
    <row r="509" spans="2:4">
      <c r="B509" s="36" t="s">
        <v>528</v>
      </c>
      <c r="C509" s="13" t="s">
        <v>54</v>
      </c>
      <c r="D509" s="15"/>
    </row>
    <row r="510" spans="2:4">
      <c r="B510" s="37" t="s">
        <v>329</v>
      </c>
      <c r="C510" s="12" t="s">
        <v>19</v>
      </c>
      <c r="D510" s="15"/>
    </row>
    <row r="511" spans="2:4">
      <c r="B511" s="35" t="s">
        <v>496</v>
      </c>
      <c r="C511" s="12" t="s">
        <v>3</v>
      </c>
      <c r="D511" s="15"/>
    </row>
    <row r="512" spans="2:4">
      <c r="B512" s="36" t="s">
        <v>620</v>
      </c>
      <c r="C512" s="12" t="s">
        <v>54</v>
      </c>
      <c r="D512" s="15"/>
    </row>
    <row r="513" spans="2:4">
      <c r="B513" s="35" t="s">
        <v>767</v>
      </c>
      <c r="C513" s="12" t="s">
        <v>81</v>
      </c>
      <c r="D513" s="15"/>
    </row>
    <row r="514" spans="2:4">
      <c r="B514" s="35" t="s">
        <v>737</v>
      </c>
      <c r="C514" s="12" t="s">
        <v>81</v>
      </c>
      <c r="D514" s="16" t="s">
        <v>97</v>
      </c>
    </row>
    <row r="515" spans="2:4">
      <c r="B515" s="36" t="s">
        <v>835</v>
      </c>
      <c r="C515" s="13" t="s">
        <v>108</v>
      </c>
      <c r="D515" s="15"/>
    </row>
    <row r="516" spans="2:4">
      <c r="B516" s="35" t="s">
        <v>449</v>
      </c>
      <c r="C516" s="13" t="s">
        <v>29</v>
      </c>
      <c r="D516" s="15"/>
    </row>
    <row r="517" spans="2:4">
      <c r="B517" s="35" t="s">
        <v>270</v>
      </c>
      <c r="C517" s="12" t="s">
        <v>15</v>
      </c>
      <c r="D517" s="15"/>
    </row>
    <row r="518" spans="2:4">
      <c r="B518" s="35" t="s">
        <v>128</v>
      </c>
      <c r="C518" s="13" t="s">
        <v>6</v>
      </c>
      <c r="D518" s="15"/>
    </row>
    <row r="519" spans="2:4">
      <c r="B519" s="35" t="s">
        <v>734</v>
      </c>
      <c r="C519" s="12" t="s">
        <v>81</v>
      </c>
      <c r="D519" s="15"/>
    </row>
    <row r="520" spans="2:4">
      <c r="B520" s="35" t="s">
        <v>804</v>
      </c>
      <c r="C520" s="12" t="s">
        <v>97</v>
      </c>
      <c r="D520" s="15"/>
    </row>
    <row r="521" spans="2:4">
      <c r="B521" s="35" t="s">
        <v>733</v>
      </c>
      <c r="C521" s="12" t="s">
        <v>81</v>
      </c>
      <c r="D521" s="15"/>
    </row>
    <row r="522" spans="2:4">
      <c r="B522" s="35" t="s">
        <v>364</v>
      </c>
      <c r="C522" s="13" t="s">
        <v>29</v>
      </c>
      <c r="D522" s="15"/>
    </row>
    <row r="523" spans="2:4">
      <c r="B523" s="35" t="s">
        <v>793</v>
      </c>
      <c r="C523" s="13" t="s">
        <v>97</v>
      </c>
      <c r="D523" s="15"/>
    </row>
    <row r="524" spans="2:4">
      <c r="B524" s="35" t="s">
        <v>799</v>
      </c>
      <c r="C524" s="13" t="s">
        <v>97</v>
      </c>
      <c r="D524" s="15"/>
    </row>
    <row r="525" spans="2:4">
      <c r="B525" s="35" t="s">
        <v>811</v>
      </c>
      <c r="C525" s="12" t="s">
        <v>97</v>
      </c>
      <c r="D525" s="15"/>
    </row>
    <row r="526" spans="2:4">
      <c r="B526" s="35" t="s">
        <v>763</v>
      </c>
      <c r="C526" s="12" t="s">
        <v>81</v>
      </c>
      <c r="D526" s="15"/>
    </row>
    <row r="527" spans="2:4">
      <c r="B527" s="35" t="s">
        <v>796</v>
      </c>
      <c r="C527" s="13" t="s">
        <v>97</v>
      </c>
      <c r="D527" s="15"/>
    </row>
    <row r="528" spans="2:4">
      <c r="B528" s="35" t="s">
        <v>774</v>
      </c>
      <c r="C528" s="12" t="s">
        <v>81</v>
      </c>
      <c r="D528" s="15"/>
    </row>
    <row r="529" spans="2:10">
      <c r="B529" s="35" t="s">
        <v>759</v>
      </c>
      <c r="C529" s="12" t="s">
        <v>81</v>
      </c>
      <c r="D529" s="15"/>
    </row>
    <row r="530" spans="2:10">
      <c r="B530" s="35" t="s">
        <v>62</v>
      </c>
      <c r="C530" s="13" t="s">
        <v>29</v>
      </c>
      <c r="D530" s="15"/>
    </row>
    <row r="531" spans="2:10">
      <c r="B531" s="36" t="s">
        <v>53</v>
      </c>
      <c r="C531" s="13" t="s">
        <v>108</v>
      </c>
      <c r="D531" s="15"/>
    </row>
    <row r="532" spans="2:10">
      <c r="B532" s="36" t="s">
        <v>525</v>
      </c>
      <c r="C532" s="13" t="s">
        <v>54</v>
      </c>
      <c r="D532" s="15"/>
    </row>
    <row r="533" spans="2:10" ht="15.75" thickBot="1">
      <c r="B533" s="36" t="s">
        <v>523</v>
      </c>
      <c r="C533" s="13" t="s">
        <v>54</v>
      </c>
      <c r="D533" s="15"/>
    </row>
    <row r="534" spans="2:10" ht="15.75" thickBot="1">
      <c r="B534" s="35" t="s">
        <v>53</v>
      </c>
      <c r="C534" s="13" t="s">
        <v>6</v>
      </c>
      <c r="D534" s="16" t="s">
        <v>15</v>
      </c>
      <c r="E534" s="18" t="s">
        <v>29</v>
      </c>
      <c r="F534" s="17" t="s">
        <v>3</v>
      </c>
      <c r="G534" s="18" t="s">
        <v>54</v>
      </c>
      <c r="H534" s="28" t="s">
        <v>81</v>
      </c>
      <c r="I534" s="21" t="s">
        <v>97</v>
      </c>
      <c r="J534" s="18" t="s">
        <v>108</v>
      </c>
    </row>
    <row r="535" spans="2:10">
      <c r="B535" s="35" t="s">
        <v>729</v>
      </c>
      <c r="C535" s="12" t="s">
        <v>81</v>
      </c>
      <c r="D535" s="15"/>
    </row>
    <row r="536" spans="2:10">
      <c r="B536" s="35" t="s">
        <v>750</v>
      </c>
      <c r="C536" s="12" t="s">
        <v>81</v>
      </c>
      <c r="D536" s="15"/>
    </row>
    <row r="537" spans="2:10">
      <c r="B537" s="35" t="s">
        <v>761</v>
      </c>
      <c r="C537" s="12" t="s">
        <v>81</v>
      </c>
      <c r="D537" s="15"/>
    </row>
    <row r="538" spans="2:10">
      <c r="B538" s="35" t="s">
        <v>138</v>
      </c>
      <c r="C538" s="13" t="s">
        <v>6</v>
      </c>
      <c r="D538" s="15"/>
    </row>
    <row r="539" spans="2:10">
      <c r="B539" s="35" t="s">
        <v>493</v>
      </c>
      <c r="C539" s="12" t="s">
        <v>3</v>
      </c>
      <c r="D539" s="15"/>
    </row>
    <row r="540" spans="2:10">
      <c r="B540" s="35" t="s">
        <v>55</v>
      </c>
      <c r="C540" s="12" t="s">
        <v>3</v>
      </c>
      <c r="D540" s="15"/>
    </row>
    <row r="541" spans="2:10">
      <c r="B541" s="35" t="s">
        <v>141</v>
      </c>
      <c r="C541" s="13" t="s">
        <v>6</v>
      </c>
      <c r="D541" s="16" t="s">
        <v>29</v>
      </c>
      <c r="E541" s="17" t="s">
        <v>3</v>
      </c>
      <c r="F541" s="18" t="s">
        <v>54</v>
      </c>
      <c r="G541" s="17" t="s">
        <v>81</v>
      </c>
      <c r="H541" s="18" t="s">
        <v>97</v>
      </c>
      <c r="I541" s="18" t="s">
        <v>108</v>
      </c>
      <c r="J541" s="17" t="s">
        <v>3</v>
      </c>
    </row>
    <row r="542" spans="2:10">
      <c r="B542" s="36" t="s">
        <v>827</v>
      </c>
      <c r="C542" s="13" t="s">
        <v>108</v>
      </c>
      <c r="D542" s="15"/>
    </row>
    <row r="543" spans="2:10">
      <c r="B543" s="35" t="s">
        <v>412</v>
      </c>
      <c r="C543" s="13" t="s">
        <v>29</v>
      </c>
      <c r="D543" s="15"/>
    </row>
    <row r="544" spans="2:10" ht="28.5">
      <c r="B544" s="35" t="s">
        <v>463</v>
      </c>
      <c r="C544" s="13" t="s">
        <v>29</v>
      </c>
      <c r="D544" s="15"/>
    </row>
    <row r="545" spans="2:7" ht="28.5">
      <c r="B545" s="35" t="s">
        <v>478</v>
      </c>
      <c r="C545" s="13" t="s">
        <v>29</v>
      </c>
      <c r="D545" s="15"/>
    </row>
    <row r="546" spans="2:7">
      <c r="B546" s="35" t="s">
        <v>747</v>
      </c>
      <c r="C546" s="12" t="s">
        <v>81</v>
      </c>
      <c r="D546" s="15"/>
    </row>
    <row r="547" spans="2:7">
      <c r="B547" s="36" t="s">
        <v>539</v>
      </c>
      <c r="C547" s="12" t="s">
        <v>54</v>
      </c>
      <c r="D547" s="15"/>
    </row>
    <row r="548" spans="2:7">
      <c r="B548" s="35" t="s">
        <v>488</v>
      </c>
      <c r="C548" s="12" t="s">
        <v>3</v>
      </c>
      <c r="D548" s="15"/>
    </row>
    <row r="549" spans="2:7" ht="28.5">
      <c r="B549" s="36" t="s">
        <v>537</v>
      </c>
      <c r="C549" s="12" t="s">
        <v>54</v>
      </c>
      <c r="D549" s="19" t="s">
        <v>81</v>
      </c>
    </row>
    <row r="550" spans="2:7" ht="28.5">
      <c r="B550" s="37" t="s">
        <v>346</v>
      </c>
      <c r="C550" s="12" t="s">
        <v>19</v>
      </c>
      <c r="D550" s="19" t="s">
        <v>54</v>
      </c>
      <c r="E550" s="17" t="s">
        <v>81</v>
      </c>
      <c r="F550" s="17" t="s">
        <v>97</v>
      </c>
      <c r="G550" s="17" t="s">
        <v>108</v>
      </c>
    </row>
    <row r="551" spans="2:7" ht="28.5">
      <c r="B551" s="35" t="s">
        <v>421</v>
      </c>
      <c r="C551" s="13" t="s">
        <v>29</v>
      </c>
      <c r="D551" s="15"/>
    </row>
    <row r="552" spans="2:7">
      <c r="B552" s="36" t="s">
        <v>547</v>
      </c>
      <c r="C552" s="12" t="s">
        <v>54</v>
      </c>
      <c r="D552" s="15"/>
    </row>
    <row r="553" spans="2:7">
      <c r="B553" s="36" t="s">
        <v>574</v>
      </c>
      <c r="C553" s="12" t="s">
        <v>54</v>
      </c>
      <c r="D553" s="15"/>
    </row>
    <row r="554" spans="2:7">
      <c r="B554" s="37" t="s">
        <v>342</v>
      </c>
      <c r="C554" s="12" t="s">
        <v>19</v>
      </c>
      <c r="D554" s="19" t="s">
        <v>54</v>
      </c>
      <c r="E554" s="17" t="s">
        <v>81</v>
      </c>
      <c r="F554" s="17" t="s">
        <v>97</v>
      </c>
      <c r="G554" s="17" t="s">
        <v>108</v>
      </c>
    </row>
    <row r="555" spans="2:7">
      <c r="B555" s="36" t="s">
        <v>657</v>
      </c>
      <c r="C555" s="12" t="s">
        <v>54</v>
      </c>
      <c r="D555" s="15"/>
    </row>
    <row r="556" spans="2:7">
      <c r="B556" s="35" t="s">
        <v>642</v>
      </c>
      <c r="C556" s="12" t="s">
        <v>54</v>
      </c>
      <c r="D556" s="15"/>
    </row>
    <row r="557" spans="2:7" ht="28.5">
      <c r="B557" s="35" t="s">
        <v>417</v>
      </c>
      <c r="C557" s="13" t="s">
        <v>29</v>
      </c>
      <c r="D557" s="15"/>
    </row>
    <row r="558" spans="2:7" ht="28.5">
      <c r="B558" s="35" t="s">
        <v>470</v>
      </c>
      <c r="C558" s="13" t="s">
        <v>29</v>
      </c>
      <c r="D558" s="15"/>
    </row>
    <row r="559" spans="2:7">
      <c r="B559" s="35" t="s">
        <v>419</v>
      </c>
      <c r="C559" s="13" t="s">
        <v>29</v>
      </c>
      <c r="D559" s="15"/>
    </row>
    <row r="560" spans="2:7">
      <c r="B560" s="35" t="s">
        <v>430</v>
      </c>
      <c r="C560" s="13" t="s">
        <v>29</v>
      </c>
      <c r="D560" s="15"/>
    </row>
    <row r="561" spans="2:4">
      <c r="B561" s="36" t="s">
        <v>552</v>
      </c>
      <c r="C561" s="12" t="s">
        <v>54</v>
      </c>
      <c r="D561" s="15"/>
    </row>
    <row r="562" spans="2:4">
      <c r="B562" s="35" t="s">
        <v>226</v>
      </c>
      <c r="C562" s="12" t="s">
        <v>9</v>
      </c>
      <c r="D562" s="15"/>
    </row>
    <row r="563" spans="2:4">
      <c r="B563" s="36" t="s">
        <v>861</v>
      </c>
      <c r="C563" s="12" t="s">
        <v>108</v>
      </c>
      <c r="D563" s="15"/>
    </row>
    <row r="564" spans="2:4">
      <c r="B564" s="37" t="s">
        <v>345</v>
      </c>
      <c r="C564" s="12" t="s">
        <v>19</v>
      </c>
      <c r="D564" s="15"/>
    </row>
    <row r="565" spans="2:4">
      <c r="B565" s="35" t="s">
        <v>446</v>
      </c>
      <c r="C565" s="13" t="s">
        <v>29</v>
      </c>
      <c r="D565" s="15"/>
    </row>
    <row r="566" spans="2:4">
      <c r="B566" s="35" t="s">
        <v>78</v>
      </c>
      <c r="C566" s="12" t="s">
        <v>3</v>
      </c>
      <c r="D566" s="15"/>
    </row>
    <row r="567" spans="2:4">
      <c r="B567" s="35" t="s">
        <v>516</v>
      </c>
      <c r="C567" s="12" t="s">
        <v>3</v>
      </c>
      <c r="D567" s="15"/>
    </row>
    <row r="568" spans="2:4">
      <c r="B568" s="35" t="s">
        <v>506</v>
      </c>
      <c r="C568" s="12" t="s">
        <v>3</v>
      </c>
      <c r="D568" s="15"/>
    </row>
    <row r="569" spans="2:4">
      <c r="B569" s="35" t="s">
        <v>105</v>
      </c>
      <c r="C569" s="12" t="s">
        <v>3</v>
      </c>
      <c r="D569" s="15"/>
    </row>
    <row r="570" spans="2:4">
      <c r="B570" s="35" t="s">
        <v>518</v>
      </c>
      <c r="C570" s="12" t="s">
        <v>3</v>
      </c>
      <c r="D570" s="15"/>
    </row>
    <row r="571" spans="2:4">
      <c r="B571" s="35" t="s">
        <v>807</v>
      </c>
      <c r="C571" s="12" t="s">
        <v>97</v>
      </c>
      <c r="D571" s="15"/>
    </row>
    <row r="572" spans="2:4">
      <c r="B572" s="36" t="s">
        <v>629</v>
      </c>
      <c r="C572" s="12" t="s">
        <v>54</v>
      </c>
      <c r="D572" s="15"/>
    </row>
    <row r="573" spans="2:4">
      <c r="B573" s="36" t="s">
        <v>570</v>
      </c>
      <c r="C573" s="12" t="s">
        <v>54</v>
      </c>
      <c r="D573" s="15"/>
    </row>
    <row r="574" spans="2:4">
      <c r="B574" s="35" t="s">
        <v>753</v>
      </c>
      <c r="C574" s="12" t="s">
        <v>81</v>
      </c>
      <c r="D574" s="15"/>
    </row>
    <row r="575" spans="2:4">
      <c r="B575" s="36" t="s">
        <v>859</v>
      </c>
      <c r="C575" s="12" t="s">
        <v>108</v>
      </c>
      <c r="D575" s="15"/>
    </row>
    <row r="576" spans="2:4" ht="28.5">
      <c r="B576" s="36" t="s">
        <v>625</v>
      </c>
      <c r="C576" s="12" t="s">
        <v>54</v>
      </c>
      <c r="D576" s="15"/>
    </row>
    <row r="577" spans="2:4">
      <c r="B577" s="35" t="s">
        <v>436</v>
      </c>
      <c r="C577" s="13" t="s">
        <v>29</v>
      </c>
      <c r="D577" s="15"/>
    </row>
    <row r="578" spans="2:4">
      <c r="B578" s="35" t="s">
        <v>806</v>
      </c>
      <c r="C578" s="12" t="s">
        <v>97</v>
      </c>
      <c r="D578" s="15"/>
    </row>
    <row r="579" spans="2:4">
      <c r="B579" s="35" t="s">
        <v>156</v>
      </c>
      <c r="C579" s="13" t="s">
        <v>6</v>
      </c>
      <c r="D579" s="15"/>
    </row>
    <row r="580" spans="2:4">
      <c r="B580" s="35" t="s">
        <v>745</v>
      </c>
      <c r="C580" s="12" t="s">
        <v>81</v>
      </c>
      <c r="D580" s="15"/>
    </row>
    <row r="581" spans="2:4">
      <c r="B581" s="36" t="s">
        <v>527</v>
      </c>
      <c r="C581" s="13" t="s">
        <v>54</v>
      </c>
      <c r="D581" s="15"/>
    </row>
    <row r="582" spans="2:4">
      <c r="B582" s="35" t="s">
        <v>711</v>
      </c>
      <c r="C582" s="12" t="s">
        <v>72</v>
      </c>
      <c r="D582" s="15"/>
    </row>
    <row r="583" spans="2:4">
      <c r="B583" s="35" t="s">
        <v>212</v>
      </c>
      <c r="C583" s="12" t="s">
        <v>9</v>
      </c>
      <c r="D583" s="15"/>
    </row>
    <row r="584" spans="2:4">
      <c r="B584" s="35" t="s">
        <v>250</v>
      </c>
      <c r="C584" s="12" t="s">
        <v>9</v>
      </c>
      <c r="D584" s="15"/>
    </row>
    <row r="585" spans="2:4">
      <c r="B585" s="35" t="s">
        <v>232</v>
      </c>
      <c r="C585" s="12" t="s">
        <v>9</v>
      </c>
      <c r="D585" s="15"/>
    </row>
    <row r="586" spans="2:4">
      <c r="B586" s="37" t="s">
        <v>322</v>
      </c>
      <c r="C586" s="12" t="s">
        <v>19</v>
      </c>
      <c r="D586" s="15"/>
    </row>
    <row r="587" spans="2:4">
      <c r="B587" s="35" t="s">
        <v>781</v>
      </c>
      <c r="C587" s="12" t="s">
        <v>81</v>
      </c>
      <c r="D587" s="15"/>
    </row>
    <row r="588" spans="2:4">
      <c r="B588" s="37" t="s">
        <v>306</v>
      </c>
      <c r="C588" s="12" t="s">
        <v>19</v>
      </c>
      <c r="D588" s="15"/>
    </row>
    <row r="589" spans="2:4">
      <c r="B589" s="37" t="s">
        <v>356</v>
      </c>
      <c r="C589" s="12" t="s">
        <v>19</v>
      </c>
      <c r="D589" s="15"/>
    </row>
    <row r="590" spans="2:4">
      <c r="B590" s="35" t="s">
        <v>380</v>
      </c>
      <c r="C590" s="13" t="s">
        <v>29</v>
      </c>
      <c r="D590" s="15"/>
    </row>
    <row r="591" spans="2:4">
      <c r="B591" s="35" t="s">
        <v>102</v>
      </c>
      <c r="C591" s="12" t="s">
        <v>3</v>
      </c>
      <c r="D591" s="15"/>
    </row>
    <row r="592" spans="2:4">
      <c r="B592" s="36" t="s">
        <v>824</v>
      </c>
      <c r="C592" s="13" t="s">
        <v>108</v>
      </c>
      <c r="D592" s="15"/>
    </row>
    <row r="593" spans="2:4">
      <c r="B593" s="36" t="s">
        <v>840</v>
      </c>
      <c r="C593" s="12" t="s">
        <v>108</v>
      </c>
      <c r="D593" s="15"/>
    </row>
    <row r="594" spans="2:4">
      <c r="B594" s="36" t="s">
        <v>623</v>
      </c>
      <c r="C594" s="12" t="s">
        <v>54</v>
      </c>
      <c r="D594" s="15"/>
    </row>
    <row r="595" spans="2:4">
      <c r="B595" s="37" t="s">
        <v>300</v>
      </c>
      <c r="C595" s="12" t="s">
        <v>19</v>
      </c>
      <c r="D595" s="15"/>
    </row>
    <row r="596" spans="2:4">
      <c r="B596" s="36" t="s">
        <v>863</v>
      </c>
      <c r="C596" s="12" t="s">
        <v>108</v>
      </c>
      <c r="D596" s="15"/>
    </row>
    <row r="597" spans="2:4" ht="42.75">
      <c r="B597" s="36" t="s">
        <v>626</v>
      </c>
      <c r="C597" s="12" t="s">
        <v>54</v>
      </c>
      <c r="D597" s="15"/>
    </row>
    <row r="598" spans="2:4">
      <c r="B598" s="35" t="s">
        <v>224</v>
      </c>
      <c r="C598" s="12" t="s">
        <v>9</v>
      </c>
      <c r="D598" s="15"/>
    </row>
    <row r="599" spans="2:4">
      <c r="B599" s="35" t="s">
        <v>214</v>
      </c>
      <c r="C599" s="12" t="s">
        <v>9</v>
      </c>
      <c r="D599" s="15"/>
    </row>
    <row r="600" spans="2:4" ht="28.5">
      <c r="B600" s="35" t="s">
        <v>475</v>
      </c>
      <c r="C600" s="13" t="s">
        <v>29</v>
      </c>
      <c r="D600" s="15"/>
    </row>
    <row r="601" spans="2:4">
      <c r="B601" s="36" t="s">
        <v>852</v>
      </c>
      <c r="C601" s="12" t="s">
        <v>108</v>
      </c>
      <c r="D601" s="15"/>
    </row>
    <row r="602" spans="2:4">
      <c r="B602" s="36" t="s">
        <v>581</v>
      </c>
      <c r="C602" s="12" t="s">
        <v>54</v>
      </c>
      <c r="D602" s="15"/>
    </row>
    <row r="603" spans="2:4">
      <c r="B603" s="35" t="s">
        <v>685</v>
      </c>
      <c r="C603" s="12" t="s">
        <v>72</v>
      </c>
      <c r="D603" s="15"/>
    </row>
    <row r="604" spans="2:4">
      <c r="B604" s="35" t="s">
        <v>691</v>
      </c>
      <c r="C604" s="12" t="s">
        <v>72</v>
      </c>
      <c r="D604" s="15"/>
    </row>
    <row r="605" spans="2:4">
      <c r="B605" s="35" t="s">
        <v>673</v>
      </c>
      <c r="C605" s="12" t="s">
        <v>72</v>
      </c>
      <c r="D605" s="15"/>
    </row>
    <row r="606" spans="2:4">
      <c r="B606" s="35" t="s">
        <v>87</v>
      </c>
      <c r="C606" s="13" t="s">
        <v>6</v>
      </c>
      <c r="D606" s="15"/>
    </row>
    <row r="607" spans="2:4">
      <c r="B607" s="35" t="s">
        <v>87</v>
      </c>
      <c r="C607" s="12" t="s">
        <v>81</v>
      </c>
      <c r="D607" s="15"/>
    </row>
    <row r="608" spans="2:4">
      <c r="B608" s="35" t="s">
        <v>730</v>
      </c>
      <c r="C608" s="12" t="s">
        <v>81</v>
      </c>
      <c r="D608" s="15"/>
    </row>
    <row r="609" spans="2:4">
      <c r="B609" s="35" t="s">
        <v>775</v>
      </c>
      <c r="C609" s="12" t="s">
        <v>81</v>
      </c>
      <c r="D609" s="15"/>
    </row>
    <row r="610" spans="2:4">
      <c r="B610" s="35" t="s">
        <v>770</v>
      </c>
      <c r="C610" s="12" t="s">
        <v>81</v>
      </c>
      <c r="D610" s="15"/>
    </row>
    <row r="611" spans="2:4">
      <c r="B611" s="35" t="s">
        <v>771</v>
      </c>
      <c r="C611" s="12" t="s">
        <v>81</v>
      </c>
      <c r="D611" s="15"/>
    </row>
    <row r="612" spans="2:4" ht="28.5">
      <c r="B612" s="35" t="s">
        <v>738</v>
      </c>
      <c r="C612" s="12" t="s">
        <v>81</v>
      </c>
      <c r="D612" s="15"/>
    </row>
    <row r="613" spans="2:4">
      <c r="B613" s="35" t="s">
        <v>742</v>
      </c>
      <c r="C613" s="12" t="s">
        <v>81</v>
      </c>
      <c r="D613" s="15"/>
    </row>
    <row r="614" spans="2:4">
      <c r="B614" s="35" t="s">
        <v>743</v>
      </c>
      <c r="C614" s="12" t="s">
        <v>81</v>
      </c>
      <c r="D614" s="15"/>
    </row>
    <row r="615" spans="2:4">
      <c r="B615" s="35" t="s">
        <v>683</v>
      </c>
      <c r="C615" s="12" t="s">
        <v>72</v>
      </c>
      <c r="D615" s="15"/>
    </row>
    <row r="616" spans="2:4">
      <c r="B616" s="36" t="s">
        <v>848</v>
      </c>
      <c r="C616" s="12" t="s">
        <v>108</v>
      </c>
      <c r="D616" s="15"/>
    </row>
    <row r="617" spans="2:4">
      <c r="B617" s="35" t="s">
        <v>677</v>
      </c>
      <c r="C617" s="12" t="s">
        <v>72</v>
      </c>
      <c r="D617" s="15"/>
    </row>
    <row r="618" spans="2:4">
      <c r="B618" s="35" t="s">
        <v>751</v>
      </c>
      <c r="C618" s="12" t="s">
        <v>81</v>
      </c>
      <c r="D618" s="15"/>
    </row>
    <row r="619" spans="2:4" ht="28.5">
      <c r="B619" s="35" t="s">
        <v>703</v>
      </c>
      <c r="C619" s="12" t="s">
        <v>72</v>
      </c>
      <c r="D619" s="15"/>
    </row>
    <row r="620" spans="2:4">
      <c r="B620" s="35" t="s">
        <v>739</v>
      </c>
      <c r="C620" s="12" t="s">
        <v>81</v>
      </c>
      <c r="D620" s="15"/>
    </row>
    <row r="621" spans="2:4">
      <c r="B621" s="35" t="s">
        <v>748</v>
      </c>
      <c r="C621" s="12" t="s">
        <v>81</v>
      </c>
      <c r="D621" s="15"/>
    </row>
    <row r="622" spans="2:4">
      <c r="B622" s="35" t="s">
        <v>726</v>
      </c>
      <c r="C622" s="12" t="s">
        <v>81</v>
      </c>
      <c r="D622" s="15"/>
    </row>
    <row r="623" spans="2:4" ht="28.5">
      <c r="B623" s="35" t="s">
        <v>740</v>
      </c>
      <c r="C623" s="12" t="s">
        <v>81</v>
      </c>
      <c r="D623" s="15"/>
    </row>
    <row r="624" spans="2:4" ht="28.5">
      <c r="B624" s="36" t="s">
        <v>862</v>
      </c>
      <c r="C624" s="12" t="s">
        <v>108</v>
      </c>
      <c r="D624" s="15"/>
    </row>
    <row r="625" spans="2:8" ht="28.5">
      <c r="B625" s="35" t="s">
        <v>773</v>
      </c>
      <c r="C625" s="12" t="s">
        <v>81</v>
      </c>
      <c r="D625" s="15"/>
    </row>
    <row r="626" spans="2:8">
      <c r="B626" s="35" t="s">
        <v>756</v>
      </c>
      <c r="C626" s="12" t="s">
        <v>81</v>
      </c>
      <c r="D626" s="15"/>
    </row>
    <row r="627" spans="2:8">
      <c r="B627" s="35" t="s">
        <v>264</v>
      </c>
      <c r="C627" s="13" t="s">
        <v>15</v>
      </c>
      <c r="D627" s="15"/>
    </row>
    <row r="628" spans="2:8" ht="28.5">
      <c r="B628" s="35" t="s">
        <v>405</v>
      </c>
      <c r="C628" s="13" t="s">
        <v>29</v>
      </c>
      <c r="D628" s="15"/>
    </row>
    <row r="629" spans="2:8">
      <c r="B629" s="35" t="s">
        <v>695</v>
      </c>
      <c r="C629" s="12" t="s">
        <v>72</v>
      </c>
      <c r="D629" s="15"/>
    </row>
    <row r="630" spans="2:8">
      <c r="B630" s="35" t="s">
        <v>724</v>
      </c>
      <c r="C630" s="12" t="s">
        <v>81</v>
      </c>
      <c r="D630" s="15"/>
    </row>
    <row r="631" spans="2:8">
      <c r="B631" s="37" t="s">
        <v>285</v>
      </c>
      <c r="C631" s="12" t="s">
        <v>19</v>
      </c>
      <c r="D631" s="15"/>
    </row>
    <row r="632" spans="2:8">
      <c r="B632" s="35" t="s">
        <v>690</v>
      </c>
      <c r="C632" s="12" t="s">
        <v>72</v>
      </c>
      <c r="D632" s="15"/>
    </row>
    <row r="633" spans="2:8">
      <c r="B633" s="35" t="s">
        <v>681</v>
      </c>
      <c r="C633" s="12" t="s">
        <v>72</v>
      </c>
      <c r="D633" s="15"/>
    </row>
    <row r="634" spans="2:8">
      <c r="B634" s="35" t="s">
        <v>663</v>
      </c>
      <c r="C634" s="12" t="s">
        <v>72</v>
      </c>
      <c r="D634" s="15"/>
    </row>
    <row r="635" spans="2:8">
      <c r="B635" s="37" t="s">
        <v>296</v>
      </c>
      <c r="C635" s="12" t="s">
        <v>19</v>
      </c>
      <c r="D635" s="15"/>
    </row>
    <row r="636" spans="2:8">
      <c r="B636" s="35" t="s">
        <v>386</v>
      </c>
      <c r="C636" s="13" t="s">
        <v>29</v>
      </c>
      <c r="D636" s="15"/>
    </row>
    <row r="637" spans="2:8">
      <c r="B637" s="36" t="s">
        <v>839</v>
      </c>
      <c r="C637" s="12" t="s">
        <v>108</v>
      </c>
      <c r="D637" s="15"/>
    </row>
    <row r="638" spans="2:8">
      <c r="B638" s="35" t="s">
        <v>68</v>
      </c>
      <c r="C638" s="13" t="s">
        <v>6</v>
      </c>
      <c r="D638" s="16" t="s">
        <v>29</v>
      </c>
      <c r="E638" s="17" t="s">
        <v>3</v>
      </c>
      <c r="F638" s="18" t="s">
        <v>54</v>
      </c>
      <c r="G638" s="17" t="s">
        <v>81</v>
      </c>
      <c r="H638" s="18" t="s">
        <v>108</v>
      </c>
    </row>
    <row r="639" spans="2:8">
      <c r="B639" s="35" t="s">
        <v>736</v>
      </c>
      <c r="C639" s="12" t="s">
        <v>81</v>
      </c>
      <c r="D639" s="15"/>
    </row>
    <row r="640" spans="2:8">
      <c r="B640" s="35" t="s">
        <v>377</v>
      </c>
      <c r="C640" s="13" t="s">
        <v>29</v>
      </c>
      <c r="D640" s="15"/>
    </row>
    <row r="641" spans="2:4" ht="28.5">
      <c r="B641" s="35" t="s">
        <v>453</v>
      </c>
      <c r="C641" s="13" t="s">
        <v>29</v>
      </c>
      <c r="D641" s="15"/>
    </row>
    <row r="642" spans="2:4">
      <c r="B642" s="35" t="s">
        <v>709</v>
      </c>
      <c r="C642" s="12" t="s">
        <v>72</v>
      </c>
      <c r="D642" s="15"/>
    </row>
    <row r="643" spans="2:4">
      <c r="B643" s="36" t="s">
        <v>830</v>
      </c>
      <c r="C643" s="13" t="s">
        <v>108</v>
      </c>
      <c r="D643" s="15"/>
    </row>
    <row r="644" spans="2:4">
      <c r="B644" s="36" t="s">
        <v>899</v>
      </c>
      <c r="C644" s="12" t="s">
        <v>108</v>
      </c>
      <c r="D644" s="15"/>
    </row>
    <row r="645" spans="2:4">
      <c r="B645" s="36" t="s">
        <v>836</v>
      </c>
      <c r="C645" s="13" t="s">
        <v>108</v>
      </c>
      <c r="D645" s="15"/>
    </row>
    <row r="646" spans="2:4">
      <c r="B646" s="35" t="s">
        <v>93</v>
      </c>
      <c r="C646" s="12" t="s">
        <v>3</v>
      </c>
      <c r="D646" s="15"/>
    </row>
    <row r="647" spans="2:4">
      <c r="B647" s="36" t="s">
        <v>93</v>
      </c>
      <c r="C647" s="13" t="s">
        <v>108</v>
      </c>
      <c r="D647" s="15"/>
    </row>
    <row r="648" spans="2:4">
      <c r="B648" s="36" t="s">
        <v>898</v>
      </c>
      <c r="C648" s="12" t="s">
        <v>108</v>
      </c>
      <c r="D648" s="15"/>
    </row>
    <row r="649" spans="2:4">
      <c r="B649" s="35" t="s">
        <v>502</v>
      </c>
      <c r="C649" s="12" t="s">
        <v>3</v>
      </c>
      <c r="D649" s="15"/>
    </row>
    <row r="650" spans="2:4">
      <c r="B650" s="35" t="s">
        <v>517</v>
      </c>
      <c r="C650" s="12" t="s">
        <v>3</v>
      </c>
      <c r="D650" s="15"/>
    </row>
    <row r="651" spans="2:4">
      <c r="B651" s="35" t="s">
        <v>33</v>
      </c>
      <c r="C651" s="13" t="s">
        <v>29</v>
      </c>
      <c r="D651" s="15"/>
    </row>
    <row r="652" spans="2:4">
      <c r="B652" s="35" t="s">
        <v>423</v>
      </c>
      <c r="C652" s="13" t="s">
        <v>29</v>
      </c>
      <c r="D652" s="15"/>
    </row>
    <row r="653" spans="2:4">
      <c r="B653" s="35" t="s">
        <v>247</v>
      </c>
      <c r="C653" s="12" t="s">
        <v>9</v>
      </c>
      <c r="D653" s="15"/>
    </row>
    <row r="654" spans="2:4">
      <c r="B654" s="35" t="s">
        <v>803</v>
      </c>
      <c r="C654" s="13" t="s">
        <v>97</v>
      </c>
      <c r="D654" s="15"/>
    </row>
    <row r="655" spans="2:4">
      <c r="B655" s="35" t="s">
        <v>509</v>
      </c>
      <c r="C655" s="12" t="s">
        <v>3</v>
      </c>
      <c r="D655" s="15"/>
    </row>
    <row r="656" spans="2:4">
      <c r="B656" s="37" t="s">
        <v>317</v>
      </c>
      <c r="C656" s="12" t="s">
        <v>19</v>
      </c>
      <c r="D656" s="15"/>
    </row>
    <row r="657" spans="2:4">
      <c r="B657" s="35" t="s">
        <v>186</v>
      </c>
      <c r="C657" s="12" t="s">
        <v>9</v>
      </c>
      <c r="D657" s="15"/>
    </row>
    <row r="658" spans="2:4">
      <c r="B658" s="35" t="s">
        <v>203</v>
      </c>
      <c r="C658" s="12" t="s">
        <v>9</v>
      </c>
      <c r="D658" s="15"/>
    </row>
    <row r="659" spans="2:4">
      <c r="B659" s="35" t="s">
        <v>252</v>
      </c>
      <c r="C659" s="12" t="s">
        <v>9</v>
      </c>
      <c r="D659" s="15"/>
    </row>
    <row r="660" spans="2:4">
      <c r="B660" s="36" t="s">
        <v>586</v>
      </c>
      <c r="C660" s="12" t="s">
        <v>54</v>
      </c>
      <c r="D660" s="15"/>
    </row>
    <row r="661" spans="2:4">
      <c r="B661" s="35" t="s">
        <v>672</v>
      </c>
      <c r="C661" s="12" t="s">
        <v>72</v>
      </c>
      <c r="D661" s="15"/>
    </row>
    <row r="662" spans="2:4">
      <c r="B662" s="37" t="s">
        <v>343</v>
      </c>
      <c r="C662" s="12" t="s">
        <v>19</v>
      </c>
      <c r="D662" s="15"/>
    </row>
    <row r="663" spans="2:4">
      <c r="B663" s="35" t="s">
        <v>244</v>
      </c>
      <c r="C663" s="12" t="s">
        <v>9</v>
      </c>
      <c r="D663" s="15"/>
    </row>
    <row r="664" spans="2:4">
      <c r="B664" s="35" t="s">
        <v>772</v>
      </c>
      <c r="C664" s="12" t="s">
        <v>81</v>
      </c>
      <c r="D664" s="15"/>
    </row>
    <row r="665" spans="2:4">
      <c r="B665" s="37" t="s">
        <v>335</v>
      </c>
      <c r="C665" s="12" t="s">
        <v>19</v>
      </c>
      <c r="D665" s="15"/>
    </row>
    <row r="666" spans="2:4">
      <c r="B666" s="35" t="s">
        <v>242</v>
      </c>
      <c r="C666" s="12" t="s">
        <v>9</v>
      </c>
      <c r="D666" s="15"/>
    </row>
    <row r="667" spans="2:4">
      <c r="B667" s="37" t="s">
        <v>293</v>
      </c>
      <c r="C667" s="12" t="s">
        <v>19</v>
      </c>
      <c r="D667" s="15"/>
    </row>
    <row r="668" spans="2:4">
      <c r="B668" s="35" t="s">
        <v>192</v>
      </c>
      <c r="C668" s="12" t="s">
        <v>9</v>
      </c>
      <c r="D668" s="15"/>
    </row>
    <row r="669" spans="2:4" ht="22.5">
      <c r="B669" s="35" t="s">
        <v>202</v>
      </c>
      <c r="C669" s="12" t="s">
        <v>9</v>
      </c>
      <c r="D669" s="19" t="s">
        <v>19</v>
      </c>
    </row>
    <row r="670" spans="2:4" ht="28.5">
      <c r="B670" s="36" t="s">
        <v>632</v>
      </c>
      <c r="C670" s="12" t="s">
        <v>54</v>
      </c>
      <c r="D670" s="15"/>
    </row>
    <row r="671" spans="2:4">
      <c r="B671" s="35" t="s">
        <v>248</v>
      </c>
      <c r="C671" s="12" t="s">
        <v>9</v>
      </c>
      <c r="D671" s="15"/>
    </row>
    <row r="672" spans="2:4">
      <c r="B672" s="35" t="s">
        <v>151</v>
      </c>
      <c r="C672" s="13" t="s">
        <v>6</v>
      </c>
      <c r="D672" s="15"/>
    </row>
    <row r="673" spans="2:4" ht="28.5">
      <c r="B673" s="35" t="s">
        <v>150</v>
      </c>
      <c r="C673" s="13" t="s">
        <v>6</v>
      </c>
      <c r="D673" s="15"/>
    </row>
    <row r="674" spans="2:4">
      <c r="B674" s="35" t="s">
        <v>160</v>
      </c>
      <c r="C674" s="13" t="s">
        <v>6</v>
      </c>
      <c r="D674" s="15"/>
    </row>
    <row r="675" spans="2:4" ht="28.5">
      <c r="B675" s="35" t="s">
        <v>168</v>
      </c>
      <c r="C675" s="13" t="s">
        <v>6</v>
      </c>
      <c r="D675" s="15"/>
    </row>
    <row r="676" spans="2:4" ht="28.5">
      <c r="B676" s="35" t="s">
        <v>167</v>
      </c>
      <c r="C676" s="13" t="s">
        <v>6</v>
      </c>
      <c r="D676" s="15"/>
    </row>
    <row r="677" spans="2:4">
      <c r="B677" s="39" t="s">
        <v>129</v>
      </c>
      <c r="C677" s="13" t="s">
        <v>6</v>
      </c>
      <c r="D677" s="15"/>
    </row>
    <row r="678" spans="2:4">
      <c r="B678" s="35" t="s">
        <v>448</v>
      </c>
      <c r="C678" s="13" t="s">
        <v>29</v>
      </c>
      <c r="D678" s="15"/>
    </row>
    <row r="679" spans="2:4">
      <c r="B679" s="35" t="s">
        <v>135</v>
      </c>
      <c r="C679" s="13" t="s">
        <v>6</v>
      </c>
      <c r="D679" s="15"/>
    </row>
    <row r="680" spans="2:4">
      <c r="B680" s="37" t="s">
        <v>336</v>
      </c>
      <c r="C680" s="12" t="s">
        <v>19</v>
      </c>
      <c r="D680" s="15"/>
    </row>
    <row r="681" spans="2:4">
      <c r="B681" s="35" t="s">
        <v>433</v>
      </c>
      <c r="C681" s="13" t="s">
        <v>29</v>
      </c>
      <c r="D681" s="15"/>
    </row>
    <row r="682" spans="2:4">
      <c r="B682" s="35" t="s">
        <v>425</v>
      </c>
      <c r="C682" s="13" t="s">
        <v>29</v>
      </c>
      <c r="D682" s="15"/>
    </row>
    <row r="683" spans="2:4" ht="28.5">
      <c r="B683" s="35" t="s">
        <v>480</v>
      </c>
      <c r="C683" s="13" t="s">
        <v>29</v>
      </c>
      <c r="D683" s="15"/>
    </row>
    <row r="684" spans="2:4" ht="28.5">
      <c r="B684" s="35" t="s">
        <v>146</v>
      </c>
      <c r="C684" s="13" t="s">
        <v>6</v>
      </c>
      <c r="D684" s="15"/>
    </row>
    <row r="685" spans="2:4" ht="28.5">
      <c r="B685" s="35" t="s">
        <v>457</v>
      </c>
      <c r="C685" s="13" t="s">
        <v>29</v>
      </c>
      <c r="D685" s="15"/>
    </row>
    <row r="686" spans="2:4">
      <c r="B686" s="35" t="s">
        <v>426</v>
      </c>
      <c r="C686" s="13" t="s">
        <v>29</v>
      </c>
      <c r="D686" s="15"/>
    </row>
    <row r="687" spans="2:4">
      <c r="B687" s="35" t="s">
        <v>424</v>
      </c>
      <c r="C687" s="13" t="s">
        <v>29</v>
      </c>
      <c r="D687" s="15"/>
    </row>
    <row r="688" spans="2:4">
      <c r="B688" s="35" t="s">
        <v>206</v>
      </c>
      <c r="C688" s="12" t="s">
        <v>9</v>
      </c>
      <c r="D688" s="15"/>
    </row>
    <row r="689" spans="2:4">
      <c r="B689" s="36" t="s">
        <v>832</v>
      </c>
      <c r="C689" s="13" t="s">
        <v>108</v>
      </c>
      <c r="D689" s="15"/>
    </row>
    <row r="690" spans="2:4">
      <c r="B690" s="35" t="s">
        <v>154</v>
      </c>
      <c r="C690" s="13" t="s">
        <v>6</v>
      </c>
      <c r="D690" s="15"/>
    </row>
    <row r="691" spans="2:4">
      <c r="B691" s="35" t="s">
        <v>154</v>
      </c>
      <c r="C691" s="13" t="s">
        <v>29</v>
      </c>
      <c r="D691" s="15"/>
    </row>
    <row r="692" spans="2:4">
      <c r="B692" s="35" t="s">
        <v>684</v>
      </c>
      <c r="C692" s="12" t="s">
        <v>72</v>
      </c>
      <c r="D692" s="15"/>
    </row>
    <row r="693" spans="2:4">
      <c r="B693" s="36" t="s">
        <v>580</v>
      </c>
      <c r="C693" s="12" t="s">
        <v>54</v>
      </c>
      <c r="D693" s="15"/>
    </row>
    <row r="694" spans="2:4">
      <c r="B694" s="37" t="s">
        <v>330</v>
      </c>
      <c r="C694" s="12" t="s">
        <v>19</v>
      </c>
      <c r="D694" s="15"/>
    </row>
    <row r="695" spans="2:4">
      <c r="B695" s="35" t="s">
        <v>255</v>
      </c>
      <c r="C695" s="12" t="s">
        <v>9</v>
      </c>
      <c r="D695" s="15"/>
    </row>
    <row r="696" spans="2:4">
      <c r="B696" s="35" t="s">
        <v>708</v>
      </c>
      <c r="C696" s="12" t="s">
        <v>72</v>
      </c>
      <c r="D696" s="15"/>
    </row>
    <row r="697" spans="2:4">
      <c r="B697" s="35" t="s">
        <v>698</v>
      </c>
      <c r="C697" s="12" t="s">
        <v>72</v>
      </c>
      <c r="D697" s="15"/>
    </row>
    <row r="698" spans="2:4">
      <c r="B698" s="35" t="s">
        <v>201</v>
      </c>
      <c r="C698" s="12" t="s">
        <v>9</v>
      </c>
      <c r="D698" s="15"/>
    </row>
    <row r="699" spans="2:4">
      <c r="B699" s="36" t="s">
        <v>618</v>
      </c>
      <c r="C699" s="12" t="s">
        <v>54</v>
      </c>
      <c r="D699" s="15"/>
    </row>
    <row r="700" spans="2:4">
      <c r="B700" s="36" t="s">
        <v>633</v>
      </c>
      <c r="C700" s="12" t="s">
        <v>54</v>
      </c>
      <c r="D700" s="15"/>
    </row>
    <row r="701" spans="2:4">
      <c r="B701" s="35" t="s">
        <v>901</v>
      </c>
      <c r="C701" s="12" t="s">
        <v>9</v>
      </c>
      <c r="D701" s="15"/>
    </row>
    <row r="702" spans="2:4">
      <c r="B702" s="35" t="s">
        <v>710</v>
      </c>
      <c r="C702" s="12" t="s">
        <v>72</v>
      </c>
      <c r="D702" s="15"/>
    </row>
    <row r="703" spans="2:4">
      <c r="B703" s="35" t="s">
        <v>900</v>
      </c>
      <c r="C703" s="12" t="s">
        <v>9</v>
      </c>
      <c r="D703" s="15"/>
    </row>
    <row r="704" spans="2:4">
      <c r="B704" s="35" t="s">
        <v>180</v>
      </c>
      <c r="C704" s="12" t="s">
        <v>9</v>
      </c>
      <c r="D704" s="15"/>
    </row>
    <row r="705" spans="2:13" ht="22.5">
      <c r="B705" s="35" t="s">
        <v>121</v>
      </c>
      <c r="C705" s="13" t="s">
        <v>6</v>
      </c>
      <c r="D705" s="19" t="s">
        <v>9</v>
      </c>
      <c r="E705" s="18" t="s">
        <v>15</v>
      </c>
      <c r="F705" s="18" t="s">
        <v>29</v>
      </c>
      <c r="G705" s="18" t="s">
        <v>54</v>
      </c>
      <c r="H705" s="17" t="s">
        <v>72</v>
      </c>
      <c r="I705" s="17" t="s">
        <v>81</v>
      </c>
      <c r="J705" s="18" t="s">
        <v>108</v>
      </c>
      <c r="K705" s="17" t="s">
        <v>19</v>
      </c>
      <c r="L705" s="18" t="s">
        <v>29</v>
      </c>
    </row>
    <row r="706" spans="2:13">
      <c r="B706" s="35" t="s">
        <v>411</v>
      </c>
      <c r="C706" s="13" t="s">
        <v>29</v>
      </c>
      <c r="D706" s="15"/>
    </row>
    <row r="707" spans="2:13" ht="22.5">
      <c r="B707" s="35" t="s">
        <v>35</v>
      </c>
      <c r="C707" s="13" t="s">
        <v>6</v>
      </c>
      <c r="D707" s="19" t="s">
        <v>9</v>
      </c>
      <c r="E707" s="18" t="s">
        <v>15</v>
      </c>
      <c r="F707" s="17" t="s">
        <v>19</v>
      </c>
      <c r="G707" s="18" t="s">
        <v>29</v>
      </c>
      <c r="H707" s="17" t="s">
        <v>3</v>
      </c>
      <c r="I707" s="18" t="s">
        <v>54</v>
      </c>
      <c r="J707" s="17" t="s">
        <v>81</v>
      </c>
      <c r="K707" s="18" t="s">
        <v>97</v>
      </c>
      <c r="L707" s="18" t="s">
        <v>108</v>
      </c>
      <c r="M707" s="17" t="s">
        <v>19</v>
      </c>
    </row>
    <row r="708" spans="2:13">
      <c r="B708" s="35" t="s">
        <v>727</v>
      </c>
      <c r="C708" s="12" t="s">
        <v>81</v>
      </c>
      <c r="D708" s="15"/>
    </row>
    <row r="709" spans="2:13">
      <c r="B709" s="35" t="s">
        <v>428</v>
      </c>
      <c r="C709" s="13" t="s">
        <v>29</v>
      </c>
      <c r="D709" s="15"/>
    </row>
    <row r="710" spans="2:13">
      <c r="B710" s="36" t="s">
        <v>577</v>
      </c>
      <c r="C710" s="12" t="s">
        <v>54</v>
      </c>
      <c r="D710" s="15"/>
    </row>
    <row r="711" spans="2:13">
      <c r="B711" s="35" t="s">
        <v>687</v>
      </c>
      <c r="C711" s="12" t="s">
        <v>72</v>
      </c>
      <c r="D711" s="15"/>
    </row>
    <row r="712" spans="2:13">
      <c r="B712" s="35" t="s">
        <v>190</v>
      </c>
      <c r="C712" s="12" t="s">
        <v>9</v>
      </c>
      <c r="D712" s="15"/>
    </row>
    <row r="713" spans="2:13" ht="28.5">
      <c r="B713" s="35" t="s">
        <v>273</v>
      </c>
      <c r="C713" s="12" t="s">
        <v>15</v>
      </c>
      <c r="D713" s="15"/>
    </row>
    <row r="714" spans="2:13">
      <c r="B714" s="35" t="s">
        <v>211</v>
      </c>
      <c r="C714" s="12" t="s">
        <v>9</v>
      </c>
      <c r="D714" s="15"/>
    </row>
    <row r="715" spans="2:13">
      <c r="B715" s="35" t="s">
        <v>505</v>
      </c>
      <c r="C715" s="12" t="s">
        <v>3</v>
      </c>
      <c r="D715" s="15"/>
    </row>
    <row r="716" spans="2:13">
      <c r="B716" s="35" t="s">
        <v>200</v>
      </c>
      <c r="C716" s="12" t="s">
        <v>9</v>
      </c>
      <c r="D716" s="15"/>
    </row>
    <row r="717" spans="2:13">
      <c r="B717" s="35" t="s">
        <v>172</v>
      </c>
      <c r="C717" s="12" t="s">
        <v>9</v>
      </c>
      <c r="D717" s="15"/>
    </row>
    <row r="718" spans="2:13">
      <c r="B718" s="35" t="s">
        <v>28</v>
      </c>
      <c r="C718" s="13" t="s">
        <v>6</v>
      </c>
      <c r="D718" s="16" t="s">
        <v>15</v>
      </c>
      <c r="E718" s="18" t="s">
        <v>29</v>
      </c>
      <c r="F718" s="17" t="s">
        <v>3</v>
      </c>
      <c r="G718" s="18" t="s">
        <v>54</v>
      </c>
      <c r="H718" s="17" t="s">
        <v>81</v>
      </c>
      <c r="I718" s="18" t="s">
        <v>97</v>
      </c>
      <c r="J718" s="18" t="s">
        <v>108</v>
      </c>
    </row>
    <row r="719" spans="2:13">
      <c r="B719" s="40" t="s">
        <v>147</v>
      </c>
      <c r="C719" s="13" t="s">
        <v>6</v>
      </c>
      <c r="D719" s="19" t="s">
        <v>9</v>
      </c>
      <c r="E719" s="18" t="s">
        <v>15</v>
      </c>
      <c r="F719" s="17" t="s">
        <v>19</v>
      </c>
      <c r="G719" s="18" t="s">
        <v>29</v>
      </c>
      <c r="H719" s="17" t="s">
        <v>3</v>
      </c>
      <c r="I719" s="17" t="s">
        <v>54</v>
      </c>
      <c r="J719" s="17" t="s">
        <v>72</v>
      </c>
      <c r="K719" s="17" t="s">
        <v>81</v>
      </c>
      <c r="L719" s="18" t="s">
        <v>97</v>
      </c>
      <c r="M719" s="18" t="s">
        <v>108</v>
      </c>
    </row>
    <row r="720" spans="2:13">
      <c r="B720" s="35" t="s">
        <v>512</v>
      </c>
      <c r="C720" s="12" t="s">
        <v>3</v>
      </c>
      <c r="D720" s="15"/>
    </row>
    <row r="721" spans="2:5">
      <c r="B721" s="35" t="s">
        <v>422</v>
      </c>
      <c r="C721" s="13" t="s">
        <v>29</v>
      </c>
      <c r="D721" s="15"/>
    </row>
    <row r="722" spans="2:5">
      <c r="B722" s="35" t="s">
        <v>376</v>
      </c>
      <c r="C722" s="13" t="s">
        <v>29</v>
      </c>
      <c r="D722" s="10" t="s">
        <v>108</v>
      </c>
    </row>
    <row r="723" spans="2:5">
      <c r="B723" s="35" t="s">
        <v>116</v>
      </c>
      <c r="C723" s="12" t="s">
        <v>3</v>
      </c>
      <c r="D723" s="15"/>
    </row>
    <row r="724" spans="2:5">
      <c r="B724" s="35" t="s">
        <v>784</v>
      </c>
      <c r="C724" s="13" t="s">
        <v>97</v>
      </c>
      <c r="D724" s="15"/>
    </row>
    <row r="725" spans="2:5">
      <c r="B725" s="35" t="s">
        <v>675</v>
      </c>
      <c r="C725" s="12" t="s">
        <v>72</v>
      </c>
      <c r="D725" s="15"/>
    </row>
    <row r="726" spans="2:5">
      <c r="B726" s="35" t="s">
        <v>764</v>
      </c>
      <c r="C726" s="12" t="s">
        <v>81</v>
      </c>
      <c r="D726" s="15"/>
    </row>
    <row r="727" spans="2:5">
      <c r="B727" s="36" t="s">
        <v>579</v>
      </c>
      <c r="C727" s="12" t="s">
        <v>54</v>
      </c>
      <c r="D727" s="19" t="s">
        <v>81</v>
      </c>
      <c r="E727" s="18" t="s">
        <v>97</v>
      </c>
    </row>
    <row r="728" spans="2:5">
      <c r="B728" s="36" t="s">
        <v>850</v>
      </c>
      <c r="C728" s="12" t="s">
        <v>108</v>
      </c>
      <c r="D728" s="15"/>
    </row>
    <row r="729" spans="2:5">
      <c r="B729" s="35" t="s">
        <v>515</v>
      </c>
      <c r="C729" s="12" t="s">
        <v>3</v>
      </c>
      <c r="D729" s="15"/>
    </row>
    <row r="730" spans="2:5">
      <c r="B730" s="35" t="s">
        <v>107</v>
      </c>
      <c r="C730" s="13" t="s">
        <v>97</v>
      </c>
      <c r="D730" s="15"/>
    </row>
    <row r="731" spans="2:5">
      <c r="B731" s="41"/>
    </row>
  </sheetData>
  <sortState ref="B3:C1420">
    <sortCondition ref="B2"/>
  </sortState>
  <dataValidations count="2">
    <dataValidation type="list" allowBlank="1" sqref="B191:B195 B178:B186 B157:B160">
      <formula1>"НПОО,Coursera,другой источник"</formula1>
    </dataValidation>
    <dataValidation type="list" allowBlank="1" showInputMessage="1" showErrorMessage="1" prompt=" - " sqref="B155:B156 B187:B190 B161:B169 B196:B235">
      <formula1>"НПОО,Coursera,другой источник"</formula1>
    </dataValidation>
  </dataValidations>
  <pageMargins left="0.31496062992125984" right="0.31496062992125984" top="0.55118110236220474" bottom="0.35433070866141736" header="0" footer="0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'[1]использование онлайн-курсов'!#REF!</xm:f>
          </x14:formula1>
          <xm:sqref>B170:B172 B174:B177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использование онлайн-курсов</vt:lpstr>
      <vt:lpstr>Дисципины_2сем</vt:lpstr>
      <vt:lpstr>Дисципины_2сем!Область_печати</vt:lpstr>
      <vt:lpstr>'использование онлайн-курсов'!Область_печати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shihaleevaaa</cp:lastModifiedBy>
  <dcterms:created xsi:type="dcterms:W3CDTF">2020-03-15T14:42:58Z</dcterms:created>
  <dcterms:modified xsi:type="dcterms:W3CDTF">2020-03-24T11:23:02Z</dcterms:modified>
</cp:coreProperties>
</file>